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3500" windowHeight="6840" activeTab="0"/>
  </bookViews>
  <sheets>
    <sheet name="Overview" sheetId="1" r:id="rId1"/>
    <sheet name="ClubList" sheetId="2" state="hidden" r:id="rId2"/>
    <sheet name="Meet" sheetId="3" r:id="rId3"/>
    <sheet name="ChangeHistory" sheetId="4" state="hidden" r:id="rId4"/>
    <sheet name="SessionXX" sheetId="5" state="hidden" r:id="rId5"/>
    <sheet name="OfficialMaster" sheetId="6" state="hidden" r:id="rId6"/>
    <sheet name="Positions" sheetId="7" state="veryHidden" r:id="rId7"/>
  </sheets>
  <definedNames>
    <definedName name="ClubList">'ClubList'!$A$2:$A$31</definedName>
    <definedName name="MeetDate">'Meet'!$B$2</definedName>
    <definedName name="MeetHostClub">'Meet'!$B$5</definedName>
    <definedName name="MeetLocation">'Meet'!$B$4</definedName>
    <definedName name="MeetName" localSheetId="2">'Meet'!$B$3</definedName>
    <definedName name="MeetName" localSheetId="4">'SessionXX'!$B$1</definedName>
    <definedName name="Official">#REF!</definedName>
    <definedName name="OfficialStart" localSheetId="4">'SessionXX'!$A$4</definedName>
    <definedName name="PositionsList">'Positions'!$A$1:$A$15</definedName>
    <definedName name="SessionNumber" localSheetId="2">'Meet'!#REF!</definedName>
    <definedName name="SessionNumber" localSheetId="4">'SessionXX'!$B$2</definedName>
    <definedName name="StartOfficialsList">'OfficialMaster'!$A$3</definedName>
    <definedName name="Template" localSheetId="4">'SessionXX'!$A$1:$C$4</definedName>
  </definedNames>
  <calcPr fullCalcOnLoad="1"/>
</workbook>
</file>

<file path=xl/sharedStrings.xml><?xml version="1.0" encoding="utf-8"?>
<sst xmlns="http://schemas.openxmlformats.org/spreadsheetml/2006/main" count="1798" uniqueCount="1223">
  <si>
    <t>AAC</t>
  </si>
  <si>
    <t>CUBU</t>
  </si>
  <si>
    <t>DCPR</t>
  </si>
  <si>
    <t>FAST</t>
  </si>
  <si>
    <t>FBST</t>
  </si>
  <si>
    <t>FISH</t>
  </si>
  <si>
    <t>HACC</t>
  </si>
  <si>
    <t>HOYA</t>
  </si>
  <si>
    <t>JFD</t>
  </si>
  <si>
    <t>MACH</t>
  </si>
  <si>
    <t>MAKO</t>
  </si>
  <si>
    <t>MSSC</t>
  </si>
  <si>
    <t>OCCS</t>
  </si>
  <si>
    <t>PGKings</t>
  </si>
  <si>
    <t>PM</t>
  </si>
  <si>
    <t>RMSC</t>
  </si>
  <si>
    <t>SDS</t>
  </si>
  <si>
    <t>SNOW</t>
  </si>
  <si>
    <t>TESC</t>
  </si>
  <si>
    <t>TIBU</t>
  </si>
  <si>
    <t>UN</t>
  </si>
  <si>
    <t>YORK</t>
  </si>
  <si>
    <t>Official</t>
  </si>
  <si>
    <t>Position</t>
  </si>
  <si>
    <t>Starter</t>
  </si>
  <si>
    <t>Chief Judge</t>
  </si>
  <si>
    <t>Team</t>
  </si>
  <si>
    <t>Last, First</t>
  </si>
  <si>
    <t>Referee - Meet</t>
  </si>
  <si>
    <t>Referee - Deck</t>
  </si>
  <si>
    <t>Referee - Admin</t>
  </si>
  <si>
    <t>Stroke &amp; Turn</t>
  </si>
  <si>
    <t>Hy-tek</t>
  </si>
  <si>
    <t>Colorado</t>
  </si>
  <si>
    <t>---Select Position---</t>
  </si>
  <si>
    <t>Meet Name:</t>
  </si>
  <si>
    <t>© 2004 by Potomac Valley Swimming.  All rights reserved.</t>
  </si>
  <si>
    <t>First Date of Meet:</t>
  </si>
  <si>
    <t>02029</t>
  </si>
  <si>
    <t>00032</t>
  </si>
  <si>
    <t>00020</t>
  </si>
  <si>
    <t>03041</t>
  </si>
  <si>
    <t>97057</t>
  </si>
  <si>
    <t>02034</t>
  </si>
  <si>
    <t>02035</t>
  </si>
  <si>
    <t>00025</t>
  </si>
  <si>
    <t>03031</t>
  </si>
  <si>
    <t>01017</t>
  </si>
  <si>
    <t>02048</t>
  </si>
  <si>
    <t>02015</t>
  </si>
  <si>
    <t>01010</t>
  </si>
  <si>
    <t>00027</t>
  </si>
  <si>
    <t>00007</t>
  </si>
  <si>
    <t>03005</t>
  </si>
  <si>
    <t>00035</t>
  </si>
  <si>
    <t>04012</t>
  </si>
  <si>
    <t>01025</t>
  </si>
  <si>
    <t>99023</t>
  </si>
  <si>
    <t>00015</t>
  </si>
  <si>
    <t>01026</t>
  </si>
  <si>
    <t>04027</t>
  </si>
  <si>
    <t>02013</t>
  </si>
  <si>
    <t>01040</t>
  </si>
  <si>
    <t>03028</t>
  </si>
  <si>
    <t>02054</t>
  </si>
  <si>
    <t>02025</t>
  </si>
  <si>
    <t>04020</t>
  </si>
  <si>
    <t>02050</t>
  </si>
  <si>
    <t>02049</t>
  </si>
  <si>
    <t>03032</t>
  </si>
  <si>
    <t>02042</t>
  </si>
  <si>
    <t>01015</t>
  </si>
  <si>
    <t>03001</t>
  </si>
  <si>
    <t>04013</t>
  </si>
  <si>
    <t>01031</t>
  </si>
  <si>
    <t>90036</t>
  </si>
  <si>
    <t>00024</t>
  </si>
  <si>
    <t>04015</t>
  </si>
  <si>
    <t>01034</t>
  </si>
  <si>
    <t>04016</t>
  </si>
  <si>
    <t>00034</t>
  </si>
  <si>
    <t>04007</t>
  </si>
  <si>
    <t>02055</t>
  </si>
  <si>
    <t>04026</t>
  </si>
  <si>
    <t>04009</t>
  </si>
  <si>
    <t>03025</t>
  </si>
  <si>
    <t>01035</t>
  </si>
  <si>
    <t>02009</t>
  </si>
  <si>
    <t>03036</t>
  </si>
  <si>
    <t>03035</t>
  </si>
  <si>
    <t>02052</t>
  </si>
  <si>
    <t>03039</t>
  </si>
  <si>
    <t>03011</t>
  </si>
  <si>
    <t>00017</t>
  </si>
  <si>
    <t>01012</t>
  </si>
  <si>
    <t>02003</t>
  </si>
  <si>
    <t>02037</t>
  </si>
  <si>
    <t>03033</t>
  </si>
  <si>
    <t>00001</t>
  </si>
  <si>
    <t>02002</t>
  </si>
  <si>
    <t>99018</t>
  </si>
  <si>
    <t>01032</t>
  </si>
  <si>
    <t>04004</t>
  </si>
  <si>
    <t>03002</t>
  </si>
  <si>
    <t>01037</t>
  </si>
  <si>
    <t>01045</t>
  </si>
  <si>
    <t>04030</t>
  </si>
  <si>
    <t>01013</t>
  </si>
  <si>
    <t>04019</t>
  </si>
  <si>
    <t>04005</t>
  </si>
  <si>
    <t>04018</t>
  </si>
  <si>
    <t>03034</t>
  </si>
  <si>
    <t>00021</t>
  </si>
  <si>
    <t>04003</t>
  </si>
  <si>
    <t>04011</t>
  </si>
  <si>
    <t>00009</t>
  </si>
  <si>
    <t>03037</t>
  </si>
  <si>
    <t>03018</t>
  </si>
  <si>
    <t>00029</t>
  </si>
  <si>
    <t>02043</t>
  </si>
  <si>
    <t>03029</t>
  </si>
  <si>
    <t>03026</t>
  </si>
  <si>
    <t>02036</t>
  </si>
  <si>
    <t>04010</t>
  </si>
  <si>
    <t>03027</t>
  </si>
  <si>
    <t>01024</t>
  </si>
  <si>
    <t>02024</t>
  </si>
  <si>
    <t>03004</t>
  </si>
  <si>
    <t>02046</t>
  </si>
  <si>
    <t>01022</t>
  </si>
  <si>
    <t>02017</t>
  </si>
  <si>
    <t>04001</t>
  </si>
  <si>
    <t>02012</t>
  </si>
  <si>
    <t>04002</t>
  </si>
  <si>
    <t>01042</t>
  </si>
  <si>
    <t>01033</t>
  </si>
  <si>
    <t>02044</t>
  </si>
  <si>
    <t>04008</t>
  </si>
  <si>
    <t>03009</t>
  </si>
  <si>
    <t>01004</t>
  </si>
  <si>
    <t>04025</t>
  </si>
  <si>
    <t>03021</t>
  </si>
  <si>
    <t>04017</t>
  </si>
  <si>
    <t>99010</t>
  </si>
  <si>
    <t>02038</t>
  </si>
  <si>
    <t>04006</t>
  </si>
  <si>
    <t>03012</t>
  </si>
  <si>
    <t>02039</t>
  </si>
  <si>
    <t>03003</t>
  </si>
  <si>
    <t>03040</t>
  </si>
  <si>
    <t>02018</t>
  </si>
  <si>
    <t>01027</t>
  </si>
  <si>
    <t>02056</t>
  </si>
  <si>
    <t>00008</t>
  </si>
  <si>
    <t>01041</t>
  </si>
  <si>
    <t>03008</t>
  </si>
  <si>
    <t>02028</t>
  </si>
  <si>
    <t>02010</t>
  </si>
  <si>
    <t>04021</t>
  </si>
  <si>
    <t>04022</t>
  </si>
  <si>
    <t>04023</t>
  </si>
  <si>
    <t>01007</t>
  </si>
  <si>
    <t>02040</t>
  </si>
  <si>
    <t>00031</t>
  </si>
  <si>
    <t>03013</t>
  </si>
  <si>
    <t>02016</t>
  </si>
  <si>
    <t>03010</t>
  </si>
  <si>
    <t>01043</t>
  </si>
  <si>
    <t>04014</t>
  </si>
  <si>
    <t>02053</t>
  </si>
  <si>
    <t>02026</t>
  </si>
  <si>
    <t>02047</t>
  </si>
  <si>
    <t>03022</t>
  </si>
  <si>
    <t>03038</t>
  </si>
  <si>
    <t>03023</t>
  </si>
  <si>
    <t>02030</t>
  </si>
  <si>
    <t>01019</t>
  </si>
  <si>
    <t>00038</t>
  </si>
  <si>
    <t>87004</t>
  </si>
  <si>
    <t>00005</t>
  </si>
  <si>
    <t>00036</t>
  </si>
  <si>
    <t>94041</t>
  </si>
  <si>
    <t>04028</t>
  </si>
  <si>
    <t>01038</t>
  </si>
  <si>
    <t>02007</t>
  </si>
  <si>
    <t>03024</t>
  </si>
  <si>
    <t>03019</t>
  </si>
  <si>
    <t>01008</t>
  </si>
  <si>
    <t>02045</t>
  </si>
  <si>
    <t>01014</t>
  </si>
  <si>
    <t>02005</t>
  </si>
  <si>
    <t>00033</t>
  </si>
  <si>
    <t>04031</t>
  </si>
  <si>
    <t>01044</t>
  </si>
  <si>
    <t>01030</t>
  </si>
  <si>
    <t>03030</t>
  </si>
  <si>
    <t>02020</t>
  </si>
  <si>
    <t>01003</t>
  </si>
  <si>
    <t>01009</t>
  </si>
  <si>
    <t>97014</t>
  </si>
  <si>
    <t>02014</t>
  </si>
  <si>
    <t>00023</t>
  </si>
  <si>
    <t>PVSID</t>
  </si>
  <si>
    <t>Name</t>
  </si>
  <si>
    <t>--- Select Official ---</t>
  </si>
  <si>
    <t>Meet Locaton:</t>
  </si>
  <si>
    <t>Referee - Trainee</t>
  </si>
  <si>
    <t>Starter - Trainee</t>
  </si>
  <si>
    <t>Stroke &amp; Turn - Trainee</t>
  </si>
  <si>
    <t>Hy-tek - Trainee</t>
  </si>
  <si>
    <t>Colorado - Trainee</t>
  </si>
  <si>
    <t>Enter feedback below:</t>
  </si>
  <si>
    <t>Beta Test Version</t>
  </si>
  <si>
    <t>Timing Judge</t>
  </si>
  <si>
    <t>Date</t>
  </si>
  <si>
    <t>Version</t>
  </si>
  <si>
    <t>Description</t>
  </si>
  <si>
    <t>0.8a</t>
  </si>
  <si>
    <t>Fix VBA error code 1004 when performing worksheets().copy method under XL97 (KB article 169103).</t>
  </si>
  <si>
    <t>0.9</t>
  </si>
  <si>
    <t>Converted official name to ListBox  control</t>
  </si>
  <si>
    <t>05001</t>
  </si>
  <si>
    <t>AST</t>
  </si>
  <si>
    <t>05006</t>
  </si>
  <si>
    <t>02011</t>
  </si>
  <si>
    <t>01047</t>
  </si>
  <si>
    <t>00039</t>
  </si>
  <si>
    <t>05003</t>
  </si>
  <si>
    <t>04029</t>
  </si>
  <si>
    <t>05007</t>
  </si>
  <si>
    <t>99033</t>
  </si>
  <si>
    <t>05002</t>
  </si>
  <si>
    <t>05005</t>
  </si>
  <si>
    <t>05004</t>
  </si>
  <si>
    <t>X0005</t>
  </si>
  <si>
    <t>82048</t>
  </si>
  <si>
    <t>98003</t>
  </si>
  <si>
    <t>05008</t>
  </si>
  <si>
    <t>05013</t>
  </si>
  <si>
    <t>96021</t>
  </si>
  <si>
    <t>X0009</t>
  </si>
  <si>
    <t>85001</t>
  </si>
  <si>
    <t>97036</t>
  </si>
  <si>
    <t>96047</t>
  </si>
  <si>
    <t>05035</t>
  </si>
  <si>
    <t>84005</t>
  </si>
  <si>
    <t>UNKN</t>
  </si>
  <si>
    <t>X0034</t>
  </si>
  <si>
    <t>X0045</t>
  </si>
  <si>
    <t>93054</t>
  </si>
  <si>
    <t>X0023</t>
  </si>
  <si>
    <t>82028</t>
  </si>
  <si>
    <t>99016</t>
  </si>
  <si>
    <t>05024</t>
  </si>
  <si>
    <t>X0053</t>
  </si>
  <si>
    <t>X0051</t>
  </si>
  <si>
    <t>05029</t>
  </si>
  <si>
    <t>96012</t>
  </si>
  <si>
    <t>X0007</t>
  </si>
  <si>
    <t>96004</t>
  </si>
  <si>
    <t>97053</t>
  </si>
  <si>
    <t>05009</t>
  </si>
  <si>
    <t>X0012</t>
  </si>
  <si>
    <t>99032</t>
  </si>
  <si>
    <t>90044</t>
  </si>
  <si>
    <t>97046</t>
  </si>
  <si>
    <t>93060</t>
  </si>
  <si>
    <t>93050</t>
  </si>
  <si>
    <t>97037</t>
  </si>
  <si>
    <t>05010</t>
  </si>
  <si>
    <t>X0028</t>
  </si>
  <si>
    <t>05032</t>
  </si>
  <si>
    <t>X0003</t>
  </si>
  <si>
    <t>X0043</t>
  </si>
  <si>
    <t>99013</t>
  </si>
  <si>
    <t>91063</t>
  </si>
  <si>
    <t>05011</t>
  </si>
  <si>
    <t>97031</t>
  </si>
  <si>
    <t>X0041</t>
  </si>
  <si>
    <t>05033</t>
  </si>
  <si>
    <t>85027</t>
  </si>
  <si>
    <t>05028</t>
  </si>
  <si>
    <t>81018</t>
  </si>
  <si>
    <t>94015</t>
  </si>
  <si>
    <t>05034</t>
  </si>
  <si>
    <t>99021</t>
  </si>
  <si>
    <t>05012</t>
  </si>
  <si>
    <t>97048</t>
  </si>
  <si>
    <t>99015</t>
  </si>
  <si>
    <t>96028</t>
  </si>
  <si>
    <t>87017</t>
  </si>
  <si>
    <t>97028</t>
  </si>
  <si>
    <t>X0024</t>
  </si>
  <si>
    <t>X0050</t>
  </si>
  <si>
    <t>96008</t>
  </si>
  <si>
    <t>05025</t>
  </si>
  <si>
    <t>05031</t>
  </si>
  <si>
    <t>X0036</t>
  </si>
  <si>
    <t>96033</t>
  </si>
  <si>
    <t>97052</t>
  </si>
  <si>
    <t>05026</t>
  </si>
  <si>
    <t>98016</t>
  </si>
  <si>
    <t>X0004</t>
  </si>
  <si>
    <t>99009</t>
  </si>
  <si>
    <t>05017</t>
  </si>
  <si>
    <t>X0039</t>
  </si>
  <si>
    <t>96023</t>
  </si>
  <si>
    <t>X0014</t>
  </si>
  <si>
    <t>X0044</t>
  </si>
  <si>
    <t>96032</t>
  </si>
  <si>
    <t>05036</t>
  </si>
  <si>
    <t>91059</t>
  </si>
  <si>
    <t>95007</t>
  </si>
  <si>
    <t>X0006</t>
  </si>
  <si>
    <t>05037</t>
  </si>
  <si>
    <t>05021</t>
  </si>
  <si>
    <t>91032</t>
  </si>
  <si>
    <t>92051</t>
  </si>
  <si>
    <t>93051</t>
  </si>
  <si>
    <t>05020</t>
  </si>
  <si>
    <t>98010</t>
  </si>
  <si>
    <t>97029</t>
  </si>
  <si>
    <t>99004</t>
  </si>
  <si>
    <t>98028</t>
  </si>
  <si>
    <t>X0048</t>
  </si>
  <si>
    <t>97001</t>
  </si>
  <si>
    <t>99008</t>
  </si>
  <si>
    <t>97056</t>
  </si>
  <si>
    <t>X0040</t>
  </si>
  <si>
    <t>05023</t>
  </si>
  <si>
    <t>X0010</t>
  </si>
  <si>
    <t>99005</t>
  </si>
  <si>
    <t>05018</t>
  </si>
  <si>
    <t>94009</t>
  </si>
  <si>
    <t>X0001</t>
  </si>
  <si>
    <t>97030</t>
  </si>
  <si>
    <t>96046</t>
  </si>
  <si>
    <t>96016</t>
  </si>
  <si>
    <t>X0022</t>
  </si>
  <si>
    <t>X0018</t>
  </si>
  <si>
    <t>02008</t>
  </si>
  <si>
    <t>93064</t>
  </si>
  <si>
    <t>X0021</t>
  </si>
  <si>
    <t>97002</t>
  </si>
  <si>
    <t>99011</t>
  </si>
  <si>
    <t>96029</t>
  </si>
  <si>
    <t>90029</t>
  </si>
  <si>
    <t>95022</t>
  </si>
  <si>
    <t>97050</t>
  </si>
  <si>
    <t>X0020</t>
  </si>
  <si>
    <t>87037</t>
  </si>
  <si>
    <t>89021</t>
  </si>
  <si>
    <t>X0031</t>
  </si>
  <si>
    <t>X0052</t>
  </si>
  <si>
    <t>X0026</t>
  </si>
  <si>
    <t>X0033</t>
  </si>
  <si>
    <t>X0019</t>
  </si>
  <si>
    <t>05015</t>
  </si>
  <si>
    <t>94030</t>
  </si>
  <si>
    <t>05030</t>
  </si>
  <si>
    <t>97044</t>
  </si>
  <si>
    <t>98032</t>
  </si>
  <si>
    <t>94020</t>
  </si>
  <si>
    <t>X0011</t>
  </si>
  <si>
    <t>96007</t>
  </si>
  <si>
    <t>X0017</t>
  </si>
  <si>
    <t>05019</t>
  </si>
  <si>
    <t>97024</t>
  </si>
  <si>
    <t>X0025</t>
  </si>
  <si>
    <t>97025</t>
  </si>
  <si>
    <t>99020</t>
  </si>
  <si>
    <t>93008</t>
  </si>
  <si>
    <t>X0047</t>
  </si>
  <si>
    <t>97013</t>
  </si>
  <si>
    <t>91045</t>
  </si>
  <si>
    <t>96011</t>
  </si>
  <si>
    <t>X0046</t>
  </si>
  <si>
    <t>05014</t>
  </si>
  <si>
    <t>99029</t>
  </si>
  <si>
    <t>94032</t>
  </si>
  <si>
    <t>98015</t>
  </si>
  <si>
    <t>95016</t>
  </si>
  <si>
    <t>05027</t>
  </si>
  <si>
    <t>99028</t>
  </si>
  <si>
    <t>05016</t>
  </si>
  <si>
    <t>89045</t>
  </si>
  <si>
    <t>89059</t>
  </si>
  <si>
    <t>05039</t>
  </si>
  <si>
    <t>X0015</t>
  </si>
  <si>
    <t>X0062</t>
  </si>
  <si>
    <t>X0058</t>
  </si>
  <si>
    <t>X0054</t>
  </si>
  <si>
    <t>X0063</t>
  </si>
  <si>
    <t>X0055</t>
  </si>
  <si>
    <t>X0064</t>
  </si>
  <si>
    <t>X0061</t>
  </si>
  <si>
    <t>05038</t>
  </si>
  <si>
    <t>X0059</t>
  </si>
  <si>
    <t>X0065</t>
  </si>
  <si>
    <t>X0060</t>
  </si>
  <si>
    <t>Aberg, Mary Anne</t>
  </si>
  <si>
    <t>Akers, William</t>
  </si>
  <si>
    <t>Akers-Smith, Anne</t>
  </si>
  <si>
    <t>Allen, David</t>
  </si>
  <si>
    <t>Allison, David</t>
  </si>
  <si>
    <t>Alvarez, Marcos</t>
  </si>
  <si>
    <t>Alvord, Amy</t>
  </si>
  <si>
    <t>Amer, Tahani</t>
  </si>
  <si>
    <t>Ames, Mike</t>
  </si>
  <si>
    <t>Anderson, Brian</t>
  </si>
  <si>
    <t>Anderson, Robert</t>
  </si>
  <si>
    <t>Anderson, Stacie</t>
  </si>
  <si>
    <t>Andrews, Bentley</t>
  </si>
  <si>
    <t>Arai, Andrew</t>
  </si>
  <si>
    <t>Arzadon, Reynaldo</t>
  </si>
  <si>
    <t>Auger, Janet</t>
  </si>
  <si>
    <t>Bachman, Steve</t>
  </si>
  <si>
    <t>Barnett, Rick</t>
  </si>
  <si>
    <t>Barr, Cyndi</t>
  </si>
  <si>
    <t>Bartos, Cherie</t>
  </si>
  <si>
    <t>Bartram, Scott</t>
  </si>
  <si>
    <t>Barzdukas, Arvydas</t>
  </si>
  <si>
    <t>Basinger, Brad</t>
  </si>
  <si>
    <t>Bauernfeind, Joseph</t>
  </si>
  <si>
    <t>Baum, Herbert</t>
  </si>
  <si>
    <t>Baylor, Erica</t>
  </si>
  <si>
    <t>Bejean, Lionel</t>
  </si>
  <si>
    <t>Bell, Kevin</t>
  </si>
  <si>
    <t>Bell, Robert</t>
  </si>
  <si>
    <t>Bell, Terry</t>
  </si>
  <si>
    <t>Berberich, Karl</t>
  </si>
  <si>
    <t>Berner, Ted</t>
  </si>
  <si>
    <t>Berry, Doug</t>
  </si>
  <si>
    <t>Betts, Allan</t>
  </si>
  <si>
    <t>Bogh, Karlin</t>
  </si>
  <si>
    <t>Bolger, Glen</t>
  </si>
  <si>
    <t>Bracaglia, Dave</t>
  </si>
  <si>
    <t>Bracaglia, Linda</t>
  </si>
  <si>
    <t>Brofft, Robert</t>
  </si>
  <si>
    <t>Broten, John</t>
  </si>
  <si>
    <t>Browne, MaryBeth</t>
  </si>
  <si>
    <t>Buchman, Steve</t>
  </si>
  <si>
    <t>Burnett, Jaelyn</t>
  </si>
  <si>
    <t>Bush, Diane</t>
  </si>
  <si>
    <t>Bush, Michael</t>
  </si>
  <si>
    <t>Byrd, Glenn</t>
  </si>
  <si>
    <t>Carey, James</t>
  </si>
  <si>
    <t>Carmack, Robert</t>
  </si>
  <si>
    <t>Carroll, Ellen</t>
  </si>
  <si>
    <t>Case, Carl</t>
  </si>
  <si>
    <t>Chang, Peter</t>
  </si>
  <si>
    <t>Chen, Vickie</t>
  </si>
  <si>
    <t>Chestnut, Doug</t>
  </si>
  <si>
    <t>Chmarra, Theresa</t>
  </si>
  <si>
    <t>Chouikha, Mohamed</t>
  </si>
  <si>
    <t>Clark, Charles</t>
  </si>
  <si>
    <t>Clark, Larry</t>
  </si>
  <si>
    <t>Clark, Rick</t>
  </si>
  <si>
    <t>Cobb, Ray</t>
  </si>
  <si>
    <t>Conner, Amy</t>
  </si>
  <si>
    <t>Connolly, May-King</t>
  </si>
  <si>
    <t>Conrad, Patty</t>
  </si>
  <si>
    <t>Cooke, Barbara</t>
  </si>
  <si>
    <t>Danner, Rick</t>
  </si>
  <si>
    <t>Dar Juan, Tim</t>
  </si>
  <si>
    <t>Davis, Arthur</t>
  </si>
  <si>
    <t>Day, Janet</t>
  </si>
  <si>
    <t>DeGeorges, Kathie</t>
  </si>
  <si>
    <t>Degner, Dee Ann</t>
  </si>
  <si>
    <t>Delaney, Lorraine</t>
  </si>
  <si>
    <t>Delaney, Patrick</t>
  </si>
  <si>
    <t>DeMocker, Jim</t>
  </si>
  <si>
    <t>DeOrnellas, John</t>
  </si>
  <si>
    <t>Deshields, Anthony</t>
  </si>
  <si>
    <t>Dicesare, Kenneth</t>
  </si>
  <si>
    <t>Diehl, David</t>
  </si>
  <si>
    <t>DiMattina, Barbara</t>
  </si>
  <si>
    <t>DiNardo, David</t>
  </si>
  <si>
    <t>DiRenzo, Paul</t>
  </si>
  <si>
    <t>Dobrenz, Betty Ann</t>
  </si>
  <si>
    <t>Dobyns, Cindy</t>
  </si>
  <si>
    <t>Domenech, Jeanne</t>
  </si>
  <si>
    <t>Dorsey, Melanie</t>
  </si>
  <si>
    <t>Duesterhaus, Steven</t>
  </si>
  <si>
    <t>Dvorak, James</t>
  </si>
  <si>
    <t>Early, Thomas</t>
  </si>
  <si>
    <t>Edwards, J Steed</t>
  </si>
  <si>
    <t>Eichhorst, Gary</t>
  </si>
  <si>
    <t>Emory, Sumie</t>
  </si>
  <si>
    <t>Ertter, John</t>
  </si>
  <si>
    <t>Ertter, Tyanna</t>
  </si>
  <si>
    <t>Eull, Mary Ann</t>
  </si>
  <si>
    <t>Evans, Barbara</t>
  </si>
  <si>
    <t>Fagan, Lisa</t>
  </si>
  <si>
    <t>Farbstein, Marcus</t>
  </si>
  <si>
    <t>Fein, Henry</t>
  </si>
  <si>
    <t>Fellows, John</t>
  </si>
  <si>
    <t>Ferguson, Mark</t>
  </si>
  <si>
    <t>Fernandez, Gerardo</t>
  </si>
  <si>
    <t>Firestein, John</t>
  </si>
  <si>
    <t>Firestein, Toni</t>
  </si>
  <si>
    <t>Fitz, Tony</t>
  </si>
  <si>
    <t>Fitzsimons, Lea</t>
  </si>
  <si>
    <t>Flader, Judith</t>
  </si>
  <si>
    <t>Flamand, Doug</t>
  </si>
  <si>
    <t>Flamand, Janice</t>
  </si>
  <si>
    <t>Foley, Ward</t>
  </si>
  <si>
    <t>Foster-Bey, John</t>
  </si>
  <si>
    <t>Fox, Robbye</t>
  </si>
  <si>
    <t>Fox-Morrill, Priscilla</t>
  </si>
  <si>
    <t>Frampton, Mac</t>
  </si>
  <si>
    <t>Fraser, John</t>
  </si>
  <si>
    <t>Friedland, Wendy</t>
  </si>
  <si>
    <t>Fritz, Gerry</t>
  </si>
  <si>
    <t>Fulop, Lazlo</t>
  </si>
  <si>
    <t>Furguiele, Genine</t>
  </si>
  <si>
    <t>Furst, Tony</t>
  </si>
  <si>
    <t>Garner, James</t>
  </si>
  <si>
    <t>Geinzer, Jay</t>
  </si>
  <si>
    <t>Gentsch, Eric</t>
  </si>
  <si>
    <t>Gerlach, Lynne</t>
  </si>
  <si>
    <t>Gibeily, MaryAnn</t>
  </si>
  <si>
    <t>Graveen, John</t>
  </si>
  <si>
    <t>Green, Steven</t>
  </si>
  <si>
    <t>Greene, Edmund</t>
  </si>
  <si>
    <t>Gregg, Tom</t>
  </si>
  <si>
    <t>Griffith, Dick</t>
  </si>
  <si>
    <t>Gulden, Michael</t>
  </si>
  <si>
    <t>Gyenis, Tara</t>
  </si>
  <si>
    <t>Hall (Boots), Marie-Beth</t>
  </si>
  <si>
    <t>Hall, Meghan Beth</t>
  </si>
  <si>
    <t>Hansen, Bruce</t>
  </si>
  <si>
    <t>Harris Epps, Diana</t>
  </si>
  <si>
    <t>Harris, Chris</t>
  </si>
  <si>
    <t>Hauck, Mark</t>
  </si>
  <si>
    <t>Heath, Karin Bogh</t>
  </si>
  <si>
    <t>Heidel, Scott</t>
  </si>
  <si>
    <t>Hellmann, Karl</t>
  </si>
  <si>
    <t>Hepp, Louis</t>
  </si>
  <si>
    <t>Hess, Barry</t>
  </si>
  <si>
    <t>Hirschmann, John</t>
  </si>
  <si>
    <t>Hodges, John</t>
  </si>
  <si>
    <t>Holly, Benjamin</t>
  </si>
  <si>
    <t>Honigberg, Paul</t>
  </si>
  <si>
    <t>Honnold, Kathy</t>
  </si>
  <si>
    <t>Howells, Helen</t>
  </si>
  <si>
    <t>Hsu, Amy</t>
  </si>
  <si>
    <t>Hubal, Mark</t>
  </si>
  <si>
    <t>Hulls, Chris</t>
  </si>
  <si>
    <t>Husson, Tim</t>
  </si>
  <si>
    <t>Hyndman, Vance</t>
  </si>
  <si>
    <t>Ilgenfritz, Kurt</t>
  </si>
  <si>
    <t>Ionica-Padgiotis, Ileana</t>
  </si>
  <si>
    <t>Jacobs, John</t>
  </si>
  <si>
    <t>Jacobs, Paris</t>
  </si>
  <si>
    <t>Jarvis, Ed</t>
  </si>
  <si>
    <t>Jester, Elizabeth</t>
  </si>
  <si>
    <t>Jewison, Eileen</t>
  </si>
  <si>
    <t>Johnson, Brian</t>
  </si>
  <si>
    <t>Jones, Charles</t>
  </si>
  <si>
    <t>Jones, Ralph</t>
  </si>
  <si>
    <t>Kapaldo, Rebecca</t>
  </si>
  <si>
    <t>Kellerhals, Merle</t>
  </si>
  <si>
    <t>Kemper, John</t>
  </si>
  <si>
    <t>King, Todd</t>
  </si>
  <si>
    <t>Kotonias, Angela</t>
  </si>
  <si>
    <t>Kraeuter, Mike</t>
  </si>
  <si>
    <t>Kraft, Mary Jeane</t>
  </si>
  <si>
    <t>Kromer, Lawrence</t>
  </si>
  <si>
    <t>Kyle, Dennis</t>
  </si>
  <si>
    <t>Ladas, Andrew</t>
  </si>
  <si>
    <t>Lair, Daivd</t>
  </si>
  <si>
    <t>Larkworthy, Mary</t>
  </si>
  <si>
    <t>Larsen, Bob</t>
  </si>
  <si>
    <t>Leach, Karen</t>
  </si>
  <si>
    <t>Leach, Keith</t>
  </si>
  <si>
    <t>Leach, Nancy</t>
  </si>
  <si>
    <t>Leslie, Terrence</t>
  </si>
  <si>
    <t>Lewis, Donna</t>
  </si>
  <si>
    <t>Loeser, Christine</t>
  </si>
  <si>
    <t>Loiacono, Vincent</t>
  </si>
  <si>
    <t>Loomis, Scott</t>
  </si>
  <si>
    <t>Lopez, Arthur</t>
  </si>
  <si>
    <t>Loweth, Catherine</t>
  </si>
  <si>
    <t>Lubore, Stephen</t>
  </si>
  <si>
    <t>Luddy, Kathy</t>
  </si>
  <si>
    <t>Ly, Canh</t>
  </si>
  <si>
    <t>Lynch, Naomi</t>
  </si>
  <si>
    <t>Macedonia, David</t>
  </si>
  <si>
    <t>Magnanelli, Frank</t>
  </si>
  <si>
    <t>Mahoney, Tim</t>
  </si>
  <si>
    <t>Maneely, William</t>
  </si>
  <si>
    <t>Mannino, Paul</t>
  </si>
  <si>
    <t>Mantelli, Marc</t>
  </si>
  <si>
    <t>Marlin, Bill</t>
  </si>
  <si>
    <t>Marquart, Bob</t>
  </si>
  <si>
    <t>Marsan, Bill</t>
  </si>
  <si>
    <t>Martin, Peggy</t>
  </si>
  <si>
    <t>Martins, C. Lynn</t>
  </si>
  <si>
    <t>Martocci, Joseph</t>
  </si>
  <si>
    <t>McCray, Brandy</t>
  </si>
  <si>
    <t>McCray, Laura</t>
  </si>
  <si>
    <t>McDonald, John</t>
  </si>
  <si>
    <t>McGraw, Stephen</t>
  </si>
  <si>
    <t>McHale, Michael</t>
  </si>
  <si>
    <t>McKenzie, John</t>
  </si>
  <si>
    <t>McKissick, James</t>
  </si>
  <si>
    <t>McMahon, Tom</t>
  </si>
  <si>
    <t>Mechak, Laura</t>
  </si>
  <si>
    <t>Medford, Amanda</t>
  </si>
  <si>
    <t>Mengering, David</t>
  </si>
  <si>
    <t>Meyer, Dennis</t>
  </si>
  <si>
    <t>Miller, Michael</t>
  </si>
  <si>
    <t>Moody, Jack</t>
  </si>
  <si>
    <t>Moreland, Beverly</t>
  </si>
  <si>
    <t>Morgan, Mark</t>
  </si>
  <si>
    <t>Morisi, Andrea</t>
  </si>
  <si>
    <t>Morrill, Priscilla</t>
  </si>
  <si>
    <t>Murphy, Lynn</t>
  </si>
  <si>
    <t>Murray, Frances</t>
  </si>
  <si>
    <t>Murray, Patricia</t>
  </si>
  <si>
    <t>Nabors, Fred</t>
  </si>
  <si>
    <t>Neill, Jack</t>
  </si>
  <si>
    <t>Nelson, Mark</t>
  </si>
  <si>
    <t>Nichols, Peter</t>
  </si>
  <si>
    <t>Noble-Martocci, Gerri</t>
  </si>
  <si>
    <t>Noll, Douglas</t>
  </si>
  <si>
    <t>Nordberg, Suey</t>
  </si>
  <si>
    <t>Norris, Drury</t>
  </si>
  <si>
    <t>Nyberg, Karl</t>
  </si>
  <si>
    <t>O'Brien, Dawn</t>
  </si>
  <si>
    <t>O'Brien, Michael</t>
  </si>
  <si>
    <t>O'Leary, Katrin</t>
  </si>
  <si>
    <t>Olson, Steve</t>
  </si>
  <si>
    <t>O'Reilly, Charles</t>
  </si>
  <si>
    <t>Ortmayer, Lisa</t>
  </si>
  <si>
    <t>Ortmayer, Marc</t>
  </si>
  <si>
    <t>Ott, James</t>
  </si>
  <si>
    <t>Otto, Mark</t>
  </si>
  <si>
    <t>Pacholski, Bob</t>
  </si>
  <si>
    <t>Page, Rita</t>
  </si>
  <si>
    <t>Palmer, Chris</t>
  </si>
  <si>
    <t>Pawlik, Lori Ann</t>
  </si>
  <si>
    <t>Penor, Joe Bob</t>
  </si>
  <si>
    <t>Perlman, Leslie</t>
  </si>
  <si>
    <t>Persico, Frank</t>
  </si>
  <si>
    <t>Person, New</t>
  </si>
  <si>
    <t>Peters, Glenn</t>
  </si>
  <si>
    <t>Pietrantonio, Frank</t>
  </si>
  <si>
    <t>Pitler, Steven</t>
  </si>
  <si>
    <t>Portare, Patricia</t>
  </si>
  <si>
    <t>Porter, Alicia</t>
  </si>
  <si>
    <t>Posner, Howell</t>
  </si>
  <si>
    <t>Poulsen, Keith</t>
  </si>
  <si>
    <t>Poune, Mary Beth</t>
  </si>
  <si>
    <t>Prescott, Gregory</t>
  </si>
  <si>
    <t>Pugliese, Mark</t>
  </si>
  <si>
    <t>Pulisi, Jim</t>
  </si>
  <si>
    <t>Putnam, Doug</t>
  </si>
  <si>
    <t>Raab, Linda</t>
  </si>
  <si>
    <t>Ramin, Bob</t>
  </si>
  <si>
    <t>Ream, Mary Kay</t>
  </si>
  <si>
    <t>Regus, Paulette</t>
  </si>
  <si>
    <t>Rholl, Ken</t>
  </si>
  <si>
    <t>Richards, James</t>
  </si>
  <si>
    <t>Richardson, Gennie</t>
  </si>
  <si>
    <t>Richardson, Robert</t>
  </si>
  <si>
    <t>Riedlinger, Donald</t>
  </si>
  <si>
    <t>Riley, Barbara</t>
  </si>
  <si>
    <t>Rinehart, William</t>
  </si>
  <si>
    <t>Robinson, Scott</t>
  </si>
  <si>
    <t>Rogers, Paulette</t>
  </si>
  <si>
    <t>Root, Herb</t>
  </si>
  <si>
    <t>Rubin, Michael</t>
  </si>
  <si>
    <t>Sabine, Ted</t>
  </si>
  <si>
    <t>Sbardella, Paul</t>
  </si>
  <si>
    <t>Schaeffer, Jack</t>
  </si>
  <si>
    <t>Schaeffer, Karen</t>
  </si>
  <si>
    <t>Schalk, Jeffry</t>
  </si>
  <si>
    <t>Schmid, Jay</t>
  </si>
  <si>
    <t>Schwartz, Sue</t>
  </si>
  <si>
    <t>Scrivner, Cyndi</t>
  </si>
  <si>
    <t>Semple, Scott</t>
  </si>
  <si>
    <t>Sesson, Walt</t>
  </si>
  <si>
    <t>Shaw, Douglas</t>
  </si>
  <si>
    <t>Shen, June</t>
  </si>
  <si>
    <t>Shen, Tao</t>
  </si>
  <si>
    <t>Shen, Yutao</t>
  </si>
  <si>
    <t>Shiner, Donald</t>
  </si>
  <si>
    <t>Siren, Michelle</t>
  </si>
  <si>
    <t>Smith, Amy</t>
  </si>
  <si>
    <t>Smith, Donald</t>
  </si>
  <si>
    <t>Smith, Pam</t>
  </si>
  <si>
    <t>Soldner, John</t>
  </si>
  <si>
    <t>Somers, Scott</t>
  </si>
  <si>
    <t>Speer, Paul</t>
  </si>
  <si>
    <t>Spindel, Steven</t>
  </si>
  <si>
    <t>St.Claire, Laura</t>
  </si>
  <si>
    <t>Stalcup, George</t>
  </si>
  <si>
    <t>Starke-Reed, Pamela</t>
  </si>
  <si>
    <t>Stempfley, Roberta</t>
  </si>
  <si>
    <t>Stephens, William</t>
  </si>
  <si>
    <t>Stevens, Jennifer</t>
  </si>
  <si>
    <t>Stewart, Alvin</t>
  </si>
  <si>
    <t>Stinnett, Mary</t>
  </si>
  <si>
    <t>Stonerock, Grace</t>
  </si>
  <si>
    <t>Sumpter, Linda</t>
  </si>
  <si>
    <t>Sundel, Michael</t>
  </si>
  <si>
    <t>Talwar, Sue</t>
  </si>
  <si>
    <t>Taylor, Bruce</t>
  </si>
  <si>
    <t>Tepper, A.S. (Andy)</t>
  </si>
  <si>
    <t>Thiel, Kurt</t>
  </si>
  <si>
    <t>Thomas, Barry</t>
  </si>
  <si>
    <t>Thomas, Karla</t>
  </si>
  <si>
    <t>Thompson, Elizabeth</t>
  </si>
  <si>
    <t>Thompson, James</t>
  </si>
  <si>
    <t>Traylor, Steve</t>
  </si>
  <si>
    <t>Treiber, Mary Ann</t>
  </si>
  <si>
    <t>Van Erden, Jim</t>
  </si>
  <si>
    <t>Vanderweele, David</t>
  </si>
  <si>
    <t>Vates, Ben</t>
  </si>
  <si>
    <t>Vierra, Kenneth</t>
  </si>
  <si>
    <t>Vincent, Bob</t>
  </si>
  <si>
    <t>Wagner, David</t>
  </si>
  <si>
    <t>Warack, Chris</t>
  </si>
  <si>
    <t>Ward, Cheryl</t>
  </si>
  <si>
    <t>Wattenbarger, Robert</t>
  </si>
  <si>
    <t>Welch, Gretchen</t>
  </si>
  <si>
    <t>Wells, Dennis</t>
  </si>
  <si>
    <t>Wepasnick, Denise</t>
  </si>
  <si>
    <t>Whalen, Ronald</t>
  </si>
  <si>
    <t>Williams, Jack</t>
  </si>
  <si>
    <t>Williams, Jim</t>
  </si>
  <si>
    <t>Wisor, Jared</t>
  </si>
  <si>
    <t>Witkin, Scott</t>
  </si>
  <si>
    <t>Wong, Janet</t>
  </si>
  <si>
    <t>Wrobleski, Ann</t>
  </si>
  <si>
    <t>Wulff, Jean</t>
  </si>
  <si>
    <t>Yensen, David</t>
  </si>
  <si>
    <t>Yi, Suk</t>
  </si>
  <si>
    <t>Yorty, Thomas</t>
  </si>
  <si>
    <t>Young, Daniel</t>
  </si>
  <si>
    <t>Young, Hal</t>
  </si>
  <si>
    <t>Youngblood, Steven</t>
  </si>
  <si>
    <t xml:space="preserve">Meet:  </t>
  </si>
  <si>
    <t xml:space="preserve">Session #:  </t>
  </si>
  <si>
    <t xml:space="preserve">Comment:  </t>
  </si>
  <si>
    <t>X0069</t>
  </si>
  <si>
    <t>X0068</t>
  </si>
  <si>
    <t>Collins, Louise Bolling</t>
  </si>
  <si>
    <t>Fitz, Lea</t>
  </si>
  <si>
    <t>Hagy, Rick</t>
  </si>
  <si>
    <t>Puckace, Jim</t>
  </si>
  <si>
    <t>Sasser, Walter</t>
  </si>
  <si>
    <t>05040</t>
  </si>
  <si>
    <t>06001</t>
  </si>
  <si>
    <t>06003</t>
  </si>
  <si>
    <t>06002</t>
  </si>
  <si>
    <t>Aull, Luke</t>
  </si>
  <si>
    <t>06005</t>
  </si>
  <si>
    <t>Wolfgang, Roger</t>
  </si>
  <si>
    <t>06004</t>
  </si>
  <si>
    <t>Bayer, Jan</t>
  </si>
  <si>
    <t>X0087</t>
  </si>
  <si>
    <t>Broadhurst, Leigh</t>
  </si>
  <si>
    <t>Crilly, Brian</t>
  </si>
  <si>
    <t>DuBois, Renee</t>
  </si>
  <si>
    <t>FGAC</t>
  </si>
  <si>
    <t>Gallagher, Pat</t>
  </si>
  <si>
    <t>Hansen, Judy</t>
  </si>
  <si>
    <t>Henley, Laura</t>
  </si>
  <si>
    <t>X0082</t>
  </si>
  <si>
    <t>Hungerford, Deidra</t>
  </si>
  <si>
    <t>ERSC</t>
  </si>
  <si>
    <t>Jones, Geroge</t>
  </si>
  <si>
    <t>X0084</t>
  </si>
  <si>
    <t>Moyer, Rick</t>
  </si>
  <si>
    <t>Nirenburg, Sergio</t>
  </si>
  <si>
    <t>O'Sullivan, Connie</t>
  </si>
  <si>
    <t>X0072</t>
  </si>
  <si>
    <t>Parker, David</t>
  </si>
  <si>
    <t>Parker, Mary</t>
  </si>
  <si>
    <t>Pawlowicz, Brian</t>
  </si>
  <si>
    <t>Pfannenstein, Shannon</t>
  </si>
  <si>
    <t>X0074</t>
  </si>
  <si>
    <t>Salzano, Michele</t>
  </si>
  <si>
    <t>X0092</t>
  </si>
  <si>
    <t>Sigwact, Scott</t>
  </si>
  <si>
    <t>X0089</t>
  </si>
  <si>
    <t>Spicer, Don</t>
  </si>
  <si>
    <t>X0090</t>
  </si>
  <si>
    <t>Taylor, Claudette</t>
  </si>
  <si>
    <t>X0073</t>
  </si>
  <si>
    <t>Thorsell, Lilli</t>
  </si>
  <si>
    <t>Tiss, Dave</t>
  </si>
  <si>
    <t>06009</t>
  </si>
  <si>
    <t>06006</t>
  </si>
  <si>
    <t>06010</t>
  </si>
  <si>
    <t>06008</t>
  </si>
  <si>
    <t>02006</t>
  </si>
  <si>
    <t>06007</t>
  </si>
  <si>
    <t>Alardon, Ray</t>
  </si>
  <si>
    <t>X0139</t>
  </si>
  <si>
    <t>Alexander, Millicent</t>
  </si>
  <si>
    <t>Ashley, Rachel</t>
  </si>
  <si>
    <t>BWST</t>
  </si>
  <si>
    <t>Badawy, Beth</t>
  </si>
  <si>
    <t>X0159</t>
  </si>
  <si>
    <t>Bajorek, Stephen</t>
  </si>
  <si>
    <t>Bertolett, Craig</t>
  </si>
  <si>
    <t>Boster, Mike</t>
  </si>
  <si>
    <t>X0160</t>
  </si>
  <si>
    <t>Brake, Marlene</t>
  </si>
  <si>
    <t>X0156</t>
  </si>
  <si>
    <t>Branton, Leisa</t>
  </si>
  <si>
    <t>Burke, Nora</t>
  </si>
  <si>
    <t>Byrd, Laura</t>
  </si>
  <si>
    <t>Capra, Tony</t>
  </si>
  <si>
    <t>Carlson, Chris</t>
  </si>
  <si>
    <t>X0104</t>
  </si>
  <si>
    <t>Carrick, James</t>
  </si>
  <si>
    <t>Carter, M.E.</t>
  </si>
  <si>
    <t>X0133</t>
  </si>
  <si>
    <t>Cha, Minjung</t>
  </si>
  <si>
    <t>X0136</t>
  </si>
  <si>
    <t>Chen, Walter</t>
  </si>
  <si>
    <t>Clark, Brian</t>
  </si>
  <si>
    <t>Clarke, Michael</t>
  </si>
  <si>
    <t>Cleary, Vince</t>
  </si>
  <si>
    <t>Cohen, Sandy</t>
  </si>
  <si>
    <t>Coleman, Michelle</t>
  </si>
  <si>
    <t>X0121</t>
  </si>
  <si>
    <t>Cotton, Neil</t>
  </si>
  <si>
    <t>Courtney, Tom</t>
  </si>
  <si>
    <t>Cyganiewicz, Ginger</t>
  </si>
  <si>
    <t>D'Anna, Chris</t>
  </si>
  <si>
    <t>Davis, Sandra</t>
  </si>
  <si>
    <t>De Moller, Jim</t>
  </si>
  <si>
    <t>X0138</t>
  </si>
  <si>
    <t>Dona, Ed</t>
  </si>
  <si>
    <t>Donavan, Susan</t>
  </si>
  <si>
    <t>Farr, Evan</t>
  </si>
  <si>
    <t>Farr, John</t>
  </si>
  <si>
    <t>X0137</t>
  </si>
  <si>
    <t>Farr, Julia</t>
  </si>
  <si>
    <t>Fay, Tom</t>
  </si>
  <si>
    <t>Ferrari, John</t>
  </si>
  <si>
    <t>X0109</t>
  </si>
  <si>
    <t>Ferrari, Pam</t>
  </si>
  <si>
    <t>X0151</t>
  </si>
  <si>
    <t>Firestein, Emalee</t>
  </si>
  <si>
    <t>X0157</t>
  </si>
  <si>
    <t>Fowler, David</t>
  </si>
  <si>
    <t>Graves, John</t>
  </si>
  <si>
    <t>X0134</t>
  </si>
  <si>
    <t>Hatstat, Chester</t>
  </si>
  <si>
    <t>Hemmer, Dave</t>
  </si>
  <si>
    <t>X0135</t>
  </si>
  <si>
    <t>Hess, Beverly</t>
  </si>
  <si>
    <t>Horab, Sue</t>
  </si>
  <si>
    <t>X0120</t>
  </si>
  <si>
    <t>Horikawa, Izumi</t>
  </si>
  <si>
    <t>Horton, Aaron</t>
  </si>
  <si>
    <t>X0118</t>
  </si>
  <si>
    <t>Hurley, Morgan</t>
  </si>
  <si>
    <t>Jones, Key</t>
  </si>
  <si>
    <t>Kovalcik, Luanne</t>
  </si>
  <si>
    <t>Krulitz, Pam</t>
  </si>
  <si>
    <t>X0127</t>
  </si>
  <si>
    <t>Lechten, Bonnie</t>
  </si>
  <si>
    <t>Livingston, Leslie</t>
  </si>
  <si>
    <t>X0128</t>
  </si>
  <si>
    <t>Long, Kristy</t>
  </si>
  <si>
    <t>Luttrell, Scott</t>
  </si>
  <si>
    <t>Marlin, Terri</t>
  </si>
  <si>
    <t>Marron, Susan</t>
  </si>
  <si>
    <t>McNeil, Sue</t>
  </si>
  <si>
    <t>Michalak, Paul</t>
  </si>
  <si>
    <t>Muldoon, Bill</t>
  </si>
  <si>
    <t>Murphy, Marlene</t>
  </si>
  <si>
    <t>Olechnowicz, Kirsten</t>
  </si>
  <si>
    <t>Oliver, April</t>
  </si>
  <si>
    <t>Ortmayer, Elizabeth</t>
  </si>
  <si>
    <t>Overend, Mark</t>
  </si>
  <si>
    <t>Padgiotis, Ileana</t>
  </si>
  <si>
    <t>X0149</t>
  </si>
  <si>
    <t>Parry, Kelly</t>
  </si>
  <si>
    <t>Peck, Rebecca</t>
  </si>
  <si>
    <t>Perry, Brian</t>
  </si>
  <si>
    <t>X0129</t>
  </si>
  <si>
    <t>Richardson, Ramon (Ray)</t>
  </si>
  <si>
    <t>Runner, Tracy</t>
  </si>
  <si>
    <t>X0154</t>
  </si>
  <si>
    <t>Schwartz, Robert</t>
  </si>
  <si>
    <t>Sensiba, Chuck</t>
  </si>
  <si>
    <t>Shannon, Dorothy</t>
  </si>
  <si>
    <t>Ship, Barbara</t>
  </si>
  <si>
    <t>Simonsen, Phil</t>
  </si>
  <si>
    <t>Sims, Ken</t>
  </si>
  <si>
    <t>Soller, Roy</t>
  </si>
  <si>
    <t>Strum, Kevin</t>
  </si>
  <si>
    <t>Touve, Kathleen</t>
  </si>
  <si>
    <t>Wainwright, Mark</t>
  </si>
  <si>
    <t>Walters, Kerry</t>
  </si>
  <si>
    <t>X0143</t>
  </si>
  <si>
    <t>White, Randie</t>
  </si>
  <si>
    <t>Williams, Jeff</t>
  </si>
  <si>
    <t>Wilson, Lisa</t>
  </si>
  <si>
    <t>Wu, Jessica</t>
  </si>
  <si>
    <t>Yeh, Shu-Pang</t>
  </si>
  <si>
    <t>Zeigler, Kelly</t>
  </si>
  <si>
    <t>X0116</t>
  </si>
  <si>
    <t>Zhu, June</t>
  </si>
  <si>
    <t>06027</t>
  </si>
  <si>
    <t>07009</t>
  </si>
  <si>
    <t>07010</t>
  </si>
  <si>
    <t>07014</t>
  </si>
  <si>
    <t>07013</t>
  </si>
  <si>
    <t>07002</t>
  </si>
  <si>
    <t>06020</t>
  </si>
  <si>
    <t>06016</t>
  </si>
  <si>
    <t>06029</t>
  </si>
  <si>
    <t>07011</t>
  </si>
  <si>
    <t>07008</t>
  </si>
  <si>
    <t>07006</t>
  </si>
  <si>
    <t>06011</t>
  </si>
  <si>
    <t>06030</t>
  </si>
  <si>
    <t>07017</t>
  </si>
  <si>
    <t>07004</t>
  </si>
  <si>
    <t>06028</t>
  </si>
  <si>
    <t>07005</t>
  </si>
  <si>
    <t>07007</t>
  </si>
  <si>
    <t>06013</t>
  </si>
  <si>
    <t>06021</t>
  </si>
  <si>
    <t>06024</t>
  </si>
  <si>
    <t>07015</t>
  </si>
  <si>
    <t>06026</t>
  </si>
  <si>
    <t>06019</t>
  </si>
  <si>
    <t>06022</t>
  </si>
  <si>
    <t>93020</t>
  </si>
  <si>
    <t>06015</t>
  </si>
  <si>
    <t>07012</t>
  </si>
  <si>
    <t>07001</t>
  </si>
  <si>
    <t>06014</t>
  </si>
  <si>
    <t>06025</t>
  </si>
  <si>
    <t>06023</t>
  </si>
  <si>
    <t>06012</t>
  </si>
  <si>
    <t>06017</t>
  </si>
  <si>
    <t>07003</t>
  </si>
  <si>
    <t>06018</t>
  </si>
  <si>
    <t>07016</t>
  </si>
  <si>
    <t>Hosting Club:</t>
  </si>
  <si>
    <t>ClubCode</t>
  </si>
  <si>
    <t>RIPS</t>
  </si>
  <si>
    <t>TNT</t>
  </si>
  <si>
    <t>V 0.9b-6</t>
  </si>
  <si>
    <t>Ambrose, Pam</t>
  </si>
  <si>
    <t>X0177</t>
  </si>
  <si>
    <t>07019</t>
  </si>
  <si>
    <t>Atkinson, Doug</t>
  </si>
  <si>
    <t>Baube, Cindy</t>
  </si>
  <si>
    <t>07025</t>
  </si>
  <si>
    <t>Burk, Danny</t>
  </si>
  <si>
    <t>07029</t>
  </si>
  <si>
    <t>07018</t>
  </si>
  <si>
    <t>Byrne, Susan</t>
  </si>
  <si>
    <t>Calpin, Karin</t>
  </si>
  <si>
    <t>X0195</t>
  </si>
  <si>
    <t>07030</t>
  </si>
  <si>
    <t>07028</t>
  </si>
  <si>
    <t>07022</t>
  </si>
  <si>
    <t>07031</t>
  </si>
  <si>
    <t>Erickson, K</t>
  </si>
  <si>
    <t>X0173</t>
  </si>
  <si>
    <t>Farley, Paul</t>
  </si>
  <si>
    <t>07032</t>
  </si>
  <si>
    <t>07033</t>
  </si>
  <si>
    <t>OUTLSC</t>
  </si>
  <si>
    <t>07024</t>
  </si>
  <si>
    <t>Green, Doug</t>
  </si>
  <si>
    <t>X0180</t>
  </si>
  <si>
    <t>Hardy, Robert</t>
  </si>
  <si>
    <t>X0194</t>
  </si>
  <si>
    <t>Harvey, Lindsey</t>
  </si>
  <si>
    <t>07034</t>
  </si>
  <si>
    <t>Henlos, Ana</t>
  </si>
  <si>
    <t>X0189</t>
  </si>
  <si>
    <t>07037</t>
  </si>
  <si>
    <t>07021</t>
  </si>
  <si>
    <t>07043</t>
  </si>
  <si>
    <t>Karoly, Emily</t>
  </si>
  <si>
    <t>07044</t>
  </si>
  <si>
    <t>Lowery, Sharon</t>
  </si>
  <si>
    <t>05022</t>
  </si>
  <si>
    <t>McCord, Barbara</t>
  </si>
  <si>
    <t>07027</t>
  </si>
  <si>
    <t>Mittan, Ray</t>
  </si>
  <si>
    <t>07036</t>
  </si>
  <si>
    <t>Mladenovic, Mila</t>
  </si>
  <si>
    <t>07023</t>
  </si>
  <si>
    <t>Moyer, Laura</t>
  </si>
  <si>
    <t>X0179</t>
  </si>
  <si>
    <t>O'Connell, Dan</t>
  </si>
  <si>
    <t>07026</t>
  </si>
  <si>
    <t>07038</t>
  </si>
  <si>
    <t>Parker, Joe</t>
  </si>
  <si>
    <t>07045</t>
  </si>
  <si>
    <t>Pepper, Amy</t>
  </si>
  <si>
    <t>X0196</t>
  </si>
  <si>
    <t>Perkins, Keith</t>
  </si>
  <si>
    <t>07046</t>
  </si>
  <si>
    <t>Perry, Rob</t>
  </si>
  <si>
    <t>X0170</t>
  </si>
  <si>
    <t>Pierce, Ed</t>
  </si>
  <si>
    <t>07020</t>
  </si>
  <si>
    <t>Portare, Antoni</t>
  </si>
  <si>
    <t>X0193</t>
  </si>
  <si>
    <t>Pritchard, William</t>
  </si>
  <si>
    <t>ASA</t>
  </si>
  <si>
    <t>Rember, Doug</t>
  </si>
  <si>
    <t>X0191</t>
  </si>
  <si>
    <t>Schirm, Allen</t>
  </si>
  <si>
    <t>Schryer, Eric</t>
  </si>
  <si>
    <t>X0181</t>
  </si>
  <si>
    <t>Sheapp, April</t>
  </si>
  <si>
    <t>Southern, Rick</t>
  </si>
  <si>
    <t>Sterling, Jeff</t>
  </si>
  <si>
    <t>X0182</t>
  </si>
  <si>
    <t>07039</t>
  </si>
  <si>
    <t>Thomas, William</t>
  </si>
  <si>
    <t>07040</t>
  </si>
  <si>
    <t>07041</t>
  </si>
  <si>
    <t>07035</t>
  </si>
  <si>
    <t>Young, Cory</t>
  </si>
  <si>
    <t>07042</t>
  </si>
  <si>
    <t>07047</t>
  </si>
  <si>
    <t>Adams, Mark</t>
  </si>
  <si>
    <t>00028</t>
  </si>
  <si>
    <t>Freedman, Bruce</t>
  </si>
  <si>
    <t>04024</t>
  </si>
  <si>
    <t>King, Robert</t>
  </si>
  <si>
    <t>99001</t>
  </si>
  <si>
    <t>McDaniel, James</t>
  </si>
  <si>
    <t>00040</t>
  </si>
  <si>
    <t>Tram, Daniel</t>
  </si>
  <si>
    <t>01005</t>
  </si>
  <si>
    <t>Baker, Brian</t>
  </si>
  <si>
    <t>Bogle, John</t>
  </si>
  <si>
    <t>PEAK</t>
  </si>
  <si>
    <t>Eltstrom, Chris</t>
  </si>
  <si>
    <t>X0206</t>
  </si>
  <si>
    <t>Erickson, Katie</t>
  </si>
  <si>
    <t>X0198</t>
  </si>
  <si>
    <t>X0204</t>
  </si>
  <si>
    <t>Movius, Beverly</t>
  </si>
  <si>
    <t>Munck, Nina</t>
  </si>
  <si>
    <t>Newton, David</t>
  </si>
  <si>
    <t>X0200</t>
  </si>
  <si>
    <t>Petit, Fred</t>
  </si>
  <si>
    <t>Ratcliff, Blake</t>
  </si>
  <si>
    <t>Stevens, Robert</t>
  </si>
  <si>
    <t>Walters, Sarah</t>
  </si>
  <si>
    <t>X0205</t>
  </si>
  <si>
    <t>Williams, Steve</t>
  </si>
  <si>
    <t>07048</t>
  </si>
  <si>
    <t>07058</t>
  </si>
  <si>
    <t>07057</t>
  </si>
  <si>
    <t>07060</t>
  </si>
  <si>
    <t>07051</t>
  </si>
  <si>
    <t>07061</t>
  </si>
  <si>
    <t>07055</t>
  </si>
  <si>
    <t>07053</t>
  </si>
  <si>
    <t>07056</t>
  </si>
  <si>
    <t>07054</t>
  </si>
  <si>
    <t>07062</t>
  </si>
  <si>
    <t>07049</t>
  </si>
  <si>
    <t>07059</t>
  </si>
  <si>
    <t>07050</t>
  </si>
  <si>
    <t>07052</t>
  </si>
  <si>
    <t>07064</t>
  </si>
  <si>
    <t>Beatty, Carol</t>
  </si>
  <si>
    <t>X0212</t>
  </si>
  <si>
    <t>Cernoch, Oton</t>
  </si>
  <si>
    <t>X0216</t>
  </si>
  <si>
    <t>Chang, Al-Mei</t>
  </si>
  <si>
    <t>Elliot, Tom</t>
  </si>
  <si>
    <t>X0210</t>
  </si>
  <si>
    <t>Fillinger, Roderick</t>
  </si>
  <si>
    <t>Gaskill, Skip</t>
  </si>
  <si>
    <t>X0214</t>
  </si>
  <si>
    <t>Kennedy, Tom</t>
  </si>
  <si>
    <t>X0217</t>
  </si>
  <si>
    <t>Labieniec, Paula</t>
  </si>
  <si>
    <t>X0218</t>
  </si>
  <si>
    <t>Nunn, Kathy</t>
  </si>
  <si>
    <t>X0211</t>
  </si>
  <si>
    <t>Perry, Kelly</t>
  </si>
  <si>
    <t>X0219</t>
  </si>
  <si>
    <t>Smithwick-Anthony, Susan</t>
  </si>
  <si>
    <t>X0213</t>
  </si>
  <si>
    <t>Steeves, Kent</t>
  </si>
  <si>
    <t>X0209</t>
  </si>
  <si>
    <t>07065</t>
  </si>
  <si>
    <t>07063</t>
  </si>
  <si>
    <t>Dodson, Ann</t>
  </si>
  <si>
    <t>Hallock, Andrea</t>
  </si>
  <si>
    <t>X0223</t>
  </si>
  <si>
    <t>Lindstrom, Cheryl</t>
  </si>
  <si>
    <t>Mazzoccoli, Julie</t>
  </si>
  <si>
    <t>X0222</t>
  </si>
  <si>
    <t>Webber, Phil</t>
  </si>
  <si>
    <t>X0220</t>
  </si>
  <si>
    <t>07069</t>
  </si>
  <si>
    <t>07068</t>
  </si>
  <si>
    <t>07066</t>
  </si>
  <si>
    <t>07070</t>
  </si>
  <si>
    <t>07071</t>
  </si>
  <si>
    <t>Barber, Rod</t>
  </si>
  <si>
    <t>08020</t>
  </si>
  <si>
    <t>08001</t>
  </si>
  <si>
    <t>Borneman, Richard</t>
  </si>
  <si>
    <t>X0264</t>
  </si>
  <si>
    <t>Boyd, Alan</t>
  </si>
  <si>
    <t>X0241</t>
  </si>
  <si>
    <t>Brooks, Nathan</t>
  </si>
  <si>
    <t>X0229</t>
  </si>
  <si>
    <t>08017</t>
  </si>
  <si>
    <t>Clymer, Anne</t>
  </si>
  <si>
    <t>X0252</t>
  </si>
  <si>
    <t>Considine, Donna</t>
  </si>
  <si>
    <t>08004</t>
  </si>
  <si>
    <t>Cooke, John</t>
  </si>
  <si>
    <t>X0243</t>
  </si>
  <si>
    <t>Corcoran, Adrienne</t>
  </si>
  <si>
    <t>X0261</t>
  </si>
  <si>
    <t>Craemer, Mark</t>
  </si>
  <si>
    <t>08021</t>
  </si>
  <si>
    <t>08015</t>
  </si>
  <si>
    <t>Doyle, John</t>
  </si>
  <si>
    <t>X0260</t>
  </si>
  <si>
    <t>08009</t>
  </si>
  <si>
    <t>08010</t>
  </si>
  <si>
    <t>Foley, David</t>
  </si>
  <si>
    <t>08005</t>
  </si>
  <si>
    <t>Frketic, Tom</t>
  </si>
  <si>
    <t>X0246</t>
  </si>
  <si>
    <t>08016</t>
  </si>
  <si>
    <t>Green, Rob</t>
  </si>
  <si>
    <t>X0258</t>
  </si>
  <si>
    <t>Hallade, Andrea</t>
  </si>
  <si>
    <t>X0236</t>
  </si>
  <si>
    <t>08022</t>
  </si>
  <si>
    <t>Harlow, Georgia</t>
  </si>
  <si>
    <t>X0239</t>
  </si>
  <si>
    <t>Hemreck, David</t>
  </si>
  <si>
    <t>08014</t>
  </si>
  <si>
    <t>Huntington, Kelly</t>
  </si>
  <si>
    <t>X0233</t>
  </si>
  <si>
    <t>Hurst, John</t>
  </si>
  <si>
    <t>X0237</t>
  </si>
  <si>
    <t>08019</t>
  </si>
  <si>
    <t>Kellogg, Kristy</t>
  </si>
  <si>
    <t>08002</t>
  </si>
  <si>
    <t>Kelly, Julie</t>
  </si>
  <si>
    <t>X0242</t>
  </si>
  <si>
    <t>Kost, John</t>
  </si>
  <si>
    <t>X0238</t>
  </si>
  <si>
    <t>Leung, Chris</t>
  </si>
  <si>
    <t>X0259</t>
  </si>
  <si>
    <t>Lewis, David</t>
  </si>
  <si>
    <t>X0234</t>
  </si>
  <si>
    <t>08003</t>
  </si>
  <si>
    <t>Lively, Matt</t>
  </si>
  <si>
    <t>X0256</t>
  </si>
  <si>
    <t>Lopaczynske, Joanna</t>
  </si>
  <si>
    <t>X0268</t>
  </si>
  <si>
    <t>Lovering, Neil</t>
  </si>
  <si>
    <t>08008</t>
  </si>
  <si>
    <t>Magaw, Sue</t>
  </si>
  <si>
    <t>X0244</t>
  </si>
  <si>
    <t>McCorkle, Allen</t>
  </si>
  <si>
    <t>03006</t>
  </si>
  <si>
    <t>Moyar, Jim</t>
  </si>
  <si>
    <t>X0257</t>
  </si>
  <si>
    <t>Nanartowich, Pat</t>
  </si>
  <si>
    <t>08018</t>
  </si>
  <si>
    <t>Parry, Robert</t>
  </si>
  <si>
    <t>08007</t>
  </si>
  <si>
    <t>Resch, Jackie</t>
  </si>
  <si>
    <t>X0253</t>
  </si>
  <si>
    <t>08006</t>
  </si>
  <si>
    <t>Seliskar, Dan</t>
  </si>
  <si>
    <t>X0225</t>
  </si>
  <si>
    <t>07067</t>
  </si>
  <si>
    <t>Sizemore, Michael</t>
  </si>
  <si>
    <t>X0245</t>
  </si>
  <si>
    <t>Smith, Doug</t>
  </si>
  <si>
    <t>X0254</t>
  </si>
  <si>
    <t>Smith, Marcia</t>
  </si>
  <si>
    <t>X0226</t>
  </si>
  <si>
    <t>08013</t>
  </si>
  <si>
    <t>Stoneval, Grace</t>
  </si>
  <si>
    <t>X0235</t>
  </si>
  <si>
    <t>Storey, Tom</t>
  </si>
  <si>
    <t>08011</t>
  </si>
  <si>
    <t>Tang, Oranga</t>
  </si>
  <si>
    <t>X0262</t>
  </si>
  <si>
    <t>Tate, Linda</t>
  </si>
  <si>
    <t>08012</t>
  </si>
  <si>
    <t>Tupper, Carrie</t>
  </si>
  <si>
    <t>X0247</t>
  </si>
  <si>
    <t>Venit, Cherlynn</t>
  </si>
  <si>
    <t>X0266</t>
  </si>
  <si>
    <t>Wang, Hongshan</t>
  </si>
  <si>
    <t>X0267</t>
  </si>
  <si>
    <t>Wilson, Douglas</t>
  </si>
  <si>
    <t>X0248</t>
  </si>
  <si>
    <t>Witteveen, Bart</t>
  </si>
  <si>
    <t>X0250</t>
  </si>
  <si>
    <t>Woodruff, Douglas</t>
  </si>
  <si>
    <t>X0251</t>
  </si>
  <si>
    <t>Zucari, Linda</t>
  </si>
  <si>
    <t>X0228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</si>
</sst>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00000"/>
  </numFmts>
  <fonts count="4">
    <font>
      <sz val="10"/>
      <name val="Arial"/>
      <family val="0"/>
    </font>
    <font>
      <b/>
      <sz val="10"/>
      <name val="Arial"/>
      <family val="2"/>
    </font>
    <font>
      <sz val="10"/>
      <color indexed="8"/>
      <name val="Arial"/>
      <family val="0"/>
    </font>
    <font>
      <sz val="12"/>
      <color indexed="8"/>
      <name val="Arial"/>
      <family val="0"/>
    </font>
  </fonts>
  <fills count="5">
    <fill>
      <patternFill/>
    </fill>
    <fill>
      <patternFill patternType="gray125"/>
    </fill>
    <fill>
      <patternFill patternType="solid">
        <fgColor indexed="34"/>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17">
    <xf numFmtId="0" fontId="0" fillId="0" borderId="0" xfId="0" applyAlignment="1">
      <alignment/>
    </xf>
    <xf numFmtId="16" fontId="0" fillId="0" borderId="0" xfId="0" applyNumberFormat="1" applyAlignment="1">
      <alignment/>
    </xf>
    <xf numFmtId="14" fontId="0" fillId="0" borderId="0" xfId="0" applyNumberFormat="1" applyAlignment="1">
      <alignment/>
    </xf>
    <xf numFmtId="0" fontId="1" fillId="0" borderId="0" xfId="0" applyFont="1" applyAlignment="1">
      <alignment/>
    </xf>
    <xf numFmtId="0" fontId="1" fillId="0" borderId="0" xfId="0" applyFont="1" applyAlignment="1" quotePrefix="1">
      <alignment/>
    </xf>
    <xf numFmtId="0" fontId="0" fillId="0" borderId="0" xfId="0" applyAlignment="1" quotePrefix="1">
      <alignment/>
    </xf>
    <xf numFmtId="0" fontId="1" fillId="0" borderId="0" xfId="0" applyFont="1" applyAlignment="1">
      <alignment horizontal="right"/>
    </xf>
    <xf numFmtId="0" fontId="0" fillId="0" borderId="0" xfId="0" applyAlignment="1">
      <alignment horizontal="left"/>
    </xf>
    <xf numFmtId="14" fontId="0" fillId="2" borderId="0" xfId="0" applyNumberFormat="1" applyFill="1" applyAlignment="1">
      <alignment/>
    </xf>
    <xf numFmtId="0" fontId="0" fillId="0" borderId="0" xfId="0" applyAlignment="1">
      <alignment wrapText="1"/>
    </xf>
    <xf numFmtId="165" fontId="0" fillId="0" borderId="0" xfId="0" applyNumberFormat="1" applyAlignment="1">
      <alignment/>
    </xf>
    <xf numFmtId="0" fontId="3" fillId="0" borderId="1" xfId="20" applyFont="1" applyFill="1" applyBorder="1" applyAlignment="1">
      <alignment wrapText="1"/>
      <protection/>
    </xf>
    <xf numFmtId="0" fontId="3" fillId="3" borderId="2" xfId="20" applyFont="1" applyFill="1" applyBorder="1" applyAlignment="1">
      <alignment horizontal="center"/>
      <protection/>
    </xf>
    <xf numFmtId="0" fontId="0" fillId="4" borderId="0" xfId="0" applyFill="1" applyAlignment="1">
      <alignment/>
    </xf>
    <xf numFmtId="0" fontId="3" fillId="3" borderId="2" xfId="19" applyFont="1" applyFill="1" applyBorder="1" applyAlignment="1">
      <alignment horizontal="center"/>
      <protection/>
    </xf>
    <xf numFmtId="0" fontId="3" fillId="0" borderId="1" xfId="19" applyFont="1" applyFill="1" applyBorder="1" applyAlignment="1">
      <alignment wrapText="1"/>
      <protection/>
    </xf>
    <xf numFmtId="0" fontId="0" fillId="4" borderId="0" xfId="0" applyFill="1" applyAlignment="1">
      <alignment horizontal="left"/>
    </xf>
  </cellXfs>
  <cellStyles count="8">
    <cellStyle name="Normal" xfId="0"/>
    <cellStyle name="Comma" xfId="15"/>
    <cellStyle name="Comma [0]" xfId="16"/>
    <cellStyle name="Currency" xfId="17"/>
    <cellStyle name="Currency [0]" xfId="18"/>
    <cellStyle name="Normal_ClubList" xfId="19"/>
    <cellStyle name="Normal_OfficialMaster"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26</xdr:row>
      <xdr:rowOff>152400</xdr:rowOff>
    </xdr:from>
    <xdr:to>
      <xdr:col>7</xdr:col>
      <xdr:colOff>600075</xdr:colOff>
      <xdr:row>33</xdr:row>
      <xdr:rowOff>104775</xdr:rowOff>
    </xdr:to>
    <xdr:pic>
      <xdr:nvPicPr>
        <xdr:cNvPr id="1" name="TextBox1"/>
        <xdr:cNvPicPr preferRelativeResize="1">
          <a:picLocks noChangeAspect="1"/>
        </xdr:cNvPicPr>
      </xdr:nvPicPr>
      <xdr:blipFill>
        <a:blip r:embed="rId1"/>
        <a:stretch>
          <a:fillRect/>
        </a:stretch>
      </xdr:blipFill>
      <xdr:spPr>
        <a:xfrm>
          <a:off x="38100" y="4362450"/>
          <a:ext cx="4829175" cy="1085850"/>
        </a:xfrm>
        <a:prstGeom prst="rect">
          <a:avLst/>
        </a:prstGeom>
        <a:noFill/>
        <a:ln w="9525" cmpd="sng">
          <a:noFill/>
        </a:ln>
      </xdr:spPr>
    </xdr:pic>
    <xdr:clientData/>
  </xdr:twoCellAnchor>
  <xdr:twoCellAnchor>
    <xdr:from>
      <xdr:col>0</xdr:col>
      <xdr:colOff>28575</xdr:colOff>
      <xdr:row>2</xdr:row>
      <xdr:rowOff>0</xdr:rowOff>
    </xdr:from>
    <xdr:to>
      <xdr:col>8</xdr:col>
      <xdr:colOff>9525</xdr:colOff>
      <xdr:row>25</xdr:row>
      <xdr:rowOff>28575</xdr:rowOff>
    </xdr:to>
    <xdr:sp>
      <xdr:nvSpPr>
        <xdr:cNvPr id="2" name="TextBox 8"/>
        <xdr:cNvSpPr txBox="1">
          <a:spLocks noChangeArrowheads="1"/>
        </xdr:cNvSpPr>
      </xdr:nvSpPr>
      <xdr:spPr>
        <a:xfrm>
          <a:off x="28575" y="323850"/>
          <a:ext cx="4857750" cy="3752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collected in this workbook is intended to help the PVS Officials Committee and the PVS Board of Directors assess the impact of meets on officials and to help in the certification process.
Go to the "Meet" worksheet to start.
</a:t>
          </a:r>
          <a:r>
            <a:rPr lang="en-US" cap="none" sz="1000" b="1" i="0" u="none" baseline="0">
              <a:latin typeface="Arial"/>
              <a:ea typeface="Arial"/>
              <a:cs typeface="Arial"/>
            </a:rPr>
            <a:t>At the end of the meet email this workbook to jimthompson5802@aol.com.</a:t>
          </a:r>
          <a:r>
            <a:rPr lang="en-US" cap="none" sz="1000" b="0" i="0" u="none" baseline="0">
              <a:latin typeface="Arial"/>
              <a:ea typeface="Arial"/>
              <a:cs typeface="Arial"/>
            </a:rPr>
            <a:t>
</a:t>
          </a:r>
          <a:r>
            <a:rPr lang="en-US" cap="none" sz="1000" b="1" i="0" u="none" baseline="0">
              <a:latin typeface="Arial"/>
              <a:ea typeface="Arial"/>
              <a:cs typeface="Arial"/>
            </a:rPr>
            <a:t>Usage Note:</a:t>
          </a:r>
          <a:r>
            <a:rPr lang="en-US" cap="none" sz="1000" b="0" i="0" u="none" baseline="0">
              <a:latin typeface="Arial"/>
              <a:ea typeface="Arial"/>
              <a:cs typeface="Arial"/>
            </a:rPr>
            <a:t>
If the buttons on the worksheets do not work, this may mean the version of Excel you are using has disabled macros.  To enable macros go to the following menus:
  Tools &gt; Macro &gt; Security
  Select "Medium" level security, then press "OK" button.
  Close workbook then reopen workbook.
  When prompted on reopening of workbook, allow macro execution.
Feel free to provide feedback on the operation of this workbook.  Fill in the form below with comments and email workbook with the record of officials and comments to Jim Thompson at jimthompson5802@aol.com.  Feel free to comment on the workbook's ease of use and its operation.  Especially report any bugs.  </a:t>
          </a:r>
          <a:r>
            <a:rPr lang="en-US" cap="none" sz="1000" b="0" i="0" u="none" baseline="0">
              <a:latin typeface="Arial"/>
              <a:ea typeface="Arial"/>
              <a:cs typeface="Arial"/>
            </a:rPr>
            <a:t>Your name and contact information is optional.</a:t>
          </a:r>
          <a:r>
            <a:rPr lang="en-US" cap="none" sz="1000" b="0" i="0" u="none" baseline="0">
              <a:latin typeface="Arial"/>
              <a:ea typeface="Arial"/>
              <a:cs typeface="Arial"/>
            </a:rPr>
            <a:t>  However, if you are willing to discuss with Jim the comments, please provide your name, an email address or phone number so that Jim can contact you.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6</xdr:row>
      <xdr:rowOff>28575</xdr:rowOff>
    </xdr:from>
    <xdr:to>
      <xdr:col>1</xdr:col>
      <xdr:colOff>638175</xdr:colOff>
      <xdr:row>8</xdr:row>
      <xdr:rowOff>9525</xdr:rowOff>
    </xdr:to>
    <xdr:pic>
      <xdr:nvPicPr>
        <xdr:cNvPr id="1" name="CommandButton1"/>
        <xdr:cNvPicPr preferRelativeResize="1">
          <a:picLocks noChangeAspect="1"/>
        </xdr:cNvPicPr>
      </xdr:nvPicPr>
      <xdr:blipFill>
        <a:blip r:embed="rId1"/>
        <a:stretch>
          <a:fillRect/>
        </a:stretch>
      </xdr:blipFill>
      <xdr:spPr>
        <a:xfrm>
          <a:off x="295275" y="1000125"/>
          <a:ext cx="1743075" cy="304800"/>
        </a:xfrm>
        <a:prstGeom prst="rect">
          <a:avLst/>
        </a:prstGeom>
        <a:noFill/>
        <a:ln w="9525" cmpd="sng">
          <a:noFill/>
        </a:ln>
      </xdr:spPr>
    </xdr:pic>
    <xdr:clientData/>
  </xdr:twoCellAnchor>
  <xdr:twoCellAnchor editAs="oneCell">
    <xdr:from>
      <xdr:col>0</xdr:col>
      <xdr:colOff>295275</xdr:colOff>
      <xdr:row>22</xdr:row>
      <xdr:rowOff>104775</xdr:rowOff>
    </xdr:from>
    <xdr:to>
      <xdr:col>1</xdr:col>
      <xdr:colOff>638175</xdr:colOff>
      <xdr:row>24</xdr:row>
      <xdr:rowOff>95250</xdr:rowOff>
    </xdr:to>
    <xdr:pic>
      <xdr:nvPicPr>
        <xdr:cNvPr id="2" name="CommandButton2"/>
        <xdr:cNvPicPr preferRelativeResize="1">
          <a:picLocks noChangeAspect="1"/>
        </xdr:cNvPicPr>
      </xdr:nvPicPr>
      <xdr:blipFill>
        <a:blip r:embed="rId2"/>
        <a:stretch>
          <a:fillRect/>
        </a:stretch>
      </xdr:blipFill>
      <xdr:spPr>
        <a:xfrm>
          <a:off x="295275" y="3667125"/>
          <a:ext cx="1743075" cy="314325"/>
        </a:xfrm>
        <a:prstGeom prst="rect">
          <a:avLst/>
        </a:prstGeom>
        <a:noFill/>
        <a:ln w="9525" cmpd="sng">
          <a:noFill/>
        </a:ln>
      </xdr:spPr>
    </xdr:pic>
    <xdr:clientData/>
  </xdr:twoCellAnchor>
  <xdr:twoCellAnchor editAs="absolute">
    <xdr:from>
      <xdr:col>2</xdr:col>
      <xdr:colOff>104775</xdr:colOff>
      <xdr:row>5</xdr:row>
      <xdr:rowOff>104775</xdr:rowOff>
    </xdr:from>
    <xdr:to>
      <xdr:col>6</xdr:col>
      <xdr:colOff>314325</xdr:colOff>
      <xdr:row>28</xdr:row>
      <xdr:rowOff>95250</xdr:rowOff>
    </xdr:to>
    <xdr:sp>
      <xdr:nvSpPr>
        <xdr:cNvPr id="3" name="TextBox 4"/>
        <xdr:cNvSpPr txBox="1">
          <a:spLocks noChangeArrowheads="1"/>
        </xdr:cNvSpPr>
      </xdr:nvSpPr>
      <xdr:spPr>
        <a:xfrm>
          <a:off x="2190750" y="914400"/>
          <a:ext cx="2647950" cy="3714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Instructions:
1) Enter date of first day of meet (mm/dd/yyy)
2) Enter Meet Name
3) Enter Meet location
4) Select Hosting Club from drop-down list
5) Press "Create New Session" button to record officials for each session.
Repeat step 4) as needed.
At end of session - save the workbook with the data recorded by going through the following Excel menus:
      File &gt; Save
At end of the meet email the workbook to Jim Thompson (jimthompson5802@aol.com)
To clear all data press "Reset Workbook" button.  When you press this button, you will be asked if you really want to reset the workbook.  If you want to clear all the data, press the "Yes" button, otherwise press "No".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581025</xdr:colOff>
      <xdr:row>0</xdr:row>
      <xdr:rowOff>9525</xdr:rowOff>
    </xdr:from>
    <xdr:to>
      <xdr:col>5</xdr:col>
      <xdr:colOff>180975</xdr:colOff>
      <xdr:row>1</xdr:row>
      <xdr:rowOff>152400</xdr:rowOff>
    </xdr:to>
    <xdr:pic>
      <xdr:nvPicPr>
        <xdr:cNvPr id="1" name="CommandButton1"/>
        <xdr:cNvPicPr preferRelativeResize="1">
          <a:picLocks noChangeAspect="1"/>
        </xdr:cNvPicPr>
      </xdr:nvPicPr>
      <xdr:blipFill>
        <a:blip r:embed="rId1"/>
        <a:stretch>
          <a:fillRect/>
        </a:stretch>
      </xdr:blipFill>
      <xdr:spPr>
        <a:xfrm>
          <a:off x="3343275" y="9525"/>
          <a:ext cx="1504950" cy="304800"/>
        </a:xfrm>
        <a:prstGeom prst="rect">
          <a:avLst/>
        </a:prstGeom>
        <a:noFill/>
        <a:ln w="9525" cmpd="sng">
          <a:noFill/>
        </a:ln>
      </xdr:spPr>
    </xdr:pic>
    <xdr:clientData/>
  </xdr:twoCellAnchor>
  <xdr:twoCellAnchor editAs="absolute">
    <xdr:from>
      <xdr:col>4</xdr:col>
      <xdr:colOff>28575</xdr:colOff>
      <xdr:row>3</xdr:row>
      <xdr:rowOff>38100</xdr:rowOff>
    </xdr:from>
    <xdr:to>
      <xdr:col>7</xdr:col>
      <xdr:colOff>590550</xdr:colOff>
      <xdr:row>28</xdr:row>
      <xdr:rowOff>47625</xdr:rowOff>
    </xdr:to>
    <xdr:sp>
      <xdr:nvSpPr>
        <xdr:cNvPr id="2" name="TextBox 2"/>
        <xdr:cNvSpPr txBox="1">
          <a:spLocks noChangeArrowheads="1"/>
        </xdr:cNvSpPr>
      </xdr:nvSpPr>
      <xdr:spPr>
        <a:xfrm>
          <a:off x="4086225" y="523875"/>
          <a:ext cx="2390775" cy="405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Usage Notes:
Press "Add Officials To Session" button to record officials working this session.
The order that officials are entered does not matter.  
If an official is not listed in the pull down menu, use the "New Official" section at the bottom form to enter the name and team of the new official, then press the "Add New Official" button to add official to worksheet.
Once a "new" official is added, the official's name will be available through the pull down menu.
If you need to make a correction, delete the entry on the worksheet by positioning over the name of the official and pressing the "Delete" key.  Then Press the "Add Officials to Session" button to specify the correct information.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A1:B27"/>
  <sheetViews>
    <sheetView tabSelected="1" workbookViewId="0" topLeftCell="A1">
      <selection activeCell="A2" sqref="A2"/>
    </sheetView>
  </sheetViews>
  <sheetFormatPr defaultColWidth="9.140625" defaultRowHeight="12.75"/>
  <sheetData>
    <row r="1" ht="12.75">
      <c r="A1" s="3" t="s">
        <v>36</v>
      </c>
    </row>
    <row r="2" spans="1:2" ht="12.75">
      <c r="A2" s="3" t="s">
        <v>955</v>
      </c>
      <c r="B2" s="3" t="s">
        <v>212</v>
      </c>
    </row>
    <row r="27" ht="12.75">
      <c r="A27" s="3" t="s">
        <v>211</v>
      </c>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7"/>
  <dimension ref="A1:A31"/>
  <sheetViews>
    <sheetView workbookViewId="0" topLeftCell="A1">
      <selection activeCell="A20" sqref="A20"/>
    </sheetView>
  </sheetViews>
  <sheetFormatPr defaultColWidth="9.140625" defaultRowHeight="12.75"/>
  <cols>
    <col min="1" max="1" width="11.8515625" style="0" customWidth="1"/>
  </cols>
  <sheetData>
    <row r="1" ht="15">
      <c r="A1" s="14" t="s">
        <v>952</v>
      </c>
    </row>
    <row r="2" ht="15">
      <c r="A2" s="15" t="s">
        <v>0</v>
      </c>
    </row>
    <row r="3" ht="15">
      <c r="A3" s="15" t="s">
        <v>222</v>
      </c>
    </row>
    <row r="4" ht="15">
      <c r="A4" s="15" t="s">
        <v>805</v>
      </c>
    </row>
    <row r="5" ht="15">
      <c r="A5" s="15" t="s">
        <v>1</v>
      </c>
    </row>
    <row r="6" ht="15">
      <c r="A6" s="15" t="s">
        <v>2</v>
      </c>
    </row>
    <row r="7" ht="15">
      <c r="A7" s="15" t="s">
        <v>773</v>
      </c>
    </row>
    <row r="8" ht="15">
      <c r="A8" s="15" t="s">
        <v>3</v>
      </c>
    </row>
    <row r="9" ht="15">
      <c r="A9" s="15" t="s">
        <v>4</v>
      </c>
    </row>
    <row r="10" ht="15">
      <c r="A10" s="15" t="s">
        <v>767</v>
      </c>
    </row>
    <row r="11" ht="15">
      <c r="A11" s="15" t="s">
        <v>5</v>
      </c>
    </row>
    <row r="12" ht="15">
      <c r="A12" s="15" t="s">
        <v>6</v>
      </c>
    </row>
    <row r="13" ht="15">
      <c r="A13" s="15" t="s">
        <v>7</v>
      </c>
    </row>
    <row r="14" ht="15">
      <c r="A14" s="15" t="s">
        <v>8</v>
      </c>
    </row>
    <row r="15" ht="15">
      <c r="A15" s="15" t="s">
        <v>9</v>
      </c>
    </row>
    <row r="16" ht="15">
      <c r="A16" s="15" t="s">
        <v>10</v>
      </c>
    </row>
    <row r="17" ht="15">
      <c r="A17" s="15" t="s">
        <v>11</v>
      </c>
    </row>
    <row r="18" ht="15">
      <c r="A18" s="15" t="s">
        <v>12</v>
      </c>
    </row>
    <row r="19" ht="15">
      <c r="A19" s="15" t="s">
        <v>1048</v>
      </c>
    </row>
    <row r="20" ht="15">
      <c r="A20" s="15" t="s">
        <v>13</v>
      </c>
    </row>
    <row r="21" ht="15">
      <c r="A21" s="15" t="s">
        <v>14</v>
      </c>
    </row>
    <row r="22" ht="15">
      <c r="A22" s="15" t="s">
        <v>953</v>
      </c>
    </row>
    <row r="23" ht="15">
      <c r="A23" s="15" t="s">
        <v>15</v>
      </c>
    </row>
    <row r="24" ht="15">
      <c r="A24" s="15" t="s">
        <v>16</v>
      </c>
    </row>
    <row r="25" ht="15">
      <c r="A25" s="15" t="s">
        <v>17</v>
      </c>
    </row>
    <row r="26" ht="15">
      <c r="A26" s="15" t="s">
        <v>18</v>
      </c>
    </row>
    <row r="27" ht="15">
      <c r="A27" s="15" t="s">
        <v>19</v>
      </c>
    </row>
    <row r="28" ht="15">
      <c r="A28" s="15" t="s">
        <v>954</v>
      </c>
    </row>
    <row r="29" ht="15">
      <c r="A29" s="15" t="s">
        <v>20</v>
      </c>
    </row>
    <row r="30" ht="15">
      <c r="A30" s="15" t="s">
        <v>246</v>
      </c>
    </row>
    <row r="31" ht="15">
      <c r="A31" s="15" t="s">
        <v>21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J12"/>
  <sheetViews>
    <sheetView workbookViewId="0" topLeftCell="A1">
      <selection activeCell="A1" sqref="A1"/>
    </sheetView>
  </sheetViews>
  <sheetFormatPr defaultColWidth="9.140625" defaultRowHeight="12.75"/>
  <cols>
    <col min="1" max="1" width="21.00390625" style="0" customWidth="1"/>
    <col min="2" max="2" width="10.28125" style="0" customWidth="1"/>
  </cols>
  <sheetData>
    <row r="2" spans="1:2" ht="12.75">
      <c r="A2" s="6" t="s">
        <v>37</v>
      </c>
      <c r="B2" s="8"/>
    </row>
    <row r="3" spans="1:4" ht="12.75">
      <c r="A3" s="6" t="s">
        <v>35</v>
      </c>
      <c r="B3" s="16"/>
      <c r="C3" s="16"/>
      <c r="D3" s="16"/>
    </row>
    <row r="4" spans="1:4" ht="12.75">
      <c r="A4" s="6" t="s">
        <v>205</v>
      </c>
      <c r="B4" s="16"/>
      <c r="C4" s="16"/>
      <c r="D4" s="16"/>
    </row>
    <row r="5" spans="1:2" ht="12.75">
      <c r="A5" s="6" t="s">
        <v>951</v>
      </c>
      <c r="B5" s="13"/>
    </row>
    <row r="12" ht="12.75">
      <c r="J12" s="7"/>
    </row>
  </sheetData>
  <mergeCells count="2">
    <mergeCell ref="B3:D3"/>
    <mergeCell ref="B4:D4"/>
  </mergeCells>
  <dataValidations count="2">
    <dataValidation type="date" allowBlank="1" showInputMessage="1" showErrorMessage="1" error="Enter Meet Date" sqref="B2">
      <formula1>25569</formula1>
      <formula2>401768</formula2>
    </dataValidation>
    <dataValidation type="list" allowBlank="1" showInputMessage="1" showErrorMessage="1" sqref="B5">
      <formula1>ClubList</formula1>
    </dataValidation>
  </dataValidations>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sheetPr codeName="Sheet6"/>
  <dimension ref="A1:C3"/>
  <sheetViews>
    <sheetView workbookViewId="0" topLeftCell="A1">
      <selection activeCell="C3" sqref="C3"/>
    </sheetView>
  </sheetViews>
  <sheetFormatPr defaultColWidth="9.140625" defaultRowHeight="12.75"/>
  <cols>
    <col min="1" max="1" width="10.7109375" style="10" customWidth="1"/>
    <col min="3" max="3" width="75.140625" style="9" customWidth="1"/>
  </cols>
  <sheetData>
    <row r="1" spans="1:3" ht="12.75">
      <c r="A1" s="10" t="s">
        <v>214</v>
      </c>
      <c r="B1" t="s">
        <v>215</v>
      </c>
      <c r="C1" s="9" t="s">
        <v>216</v>
      </c>
    </row>
    <row r="2" spans="1:3" ht="25.5">
      <c r="A2" s="10">
        <v>38283</v>
      </c>
      <c r="B2" t="s">
        <v>217</v>
      </c>
      <c r="C2" s="9" t="s">
        <v>218</v>
      </c>
    </row>
    <row r="3" spans="1:3" ht="12.75">
      <c r="A3" s="10">
        <v>38306</v>
      </c>
      <c r="B3" s="5" t="s">
        <v>219</v>
      </c>
      <c r="C3" s="9" t="s">
        <v>220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2"/>
  <dimension ref="A1:D4"/>
  <sheetViews>
    <sheetView workbookViewId="0" topLeftCell="A1">
      <selection activeCell="A5" sqref="A5"/>
    </sheetView>
  </sheetViews>
  <sheetFormatPr defaultColWidth="9.140625" defaultRowHeight="12.75"/>
  <cols>
    <col min="1" max="1" width="21.140625" style="0" customWidth="1"/>
    <col min="2" max="2" width="20.28125" style="0" customWidth="1"/>
    <col min="3" max="3" width="10.28125" style="0" customWidth="1"/>
  </cols>
  <sheetData>
    <row r="1" ht="12.75">
      <c r="A1" s="6" t="s">
        <v>744</v>
      </c>
    </row>
    <row r="2" ht="12.75">
      <c r="A2" s="6" t="s">
        <v>745</v>
      </c>
    </row>
    <row r="3" ht="12.75">
      <c r="A3" s="6" t="s">
        <v>746</v>
      </c>
    </row>
    <row r="4" spans="1:4" s="3" customFormat="1" ht="12.75">
      <c r="A4" s="3" t="s">
        <v>22</v>
      </c>
      <c r="B4" s="3" t="s">
        <v>23</v>
      </c>
      <c r="C4" s="3" t="s">
        <v>26</v>
      </c>
      <c r="D4" s="3" t="s">
        <v>202</v>
      </c>
    </row>
  </sheetData>
  <printOptions/>
  <pageMargins left="0.75" right="0.75" top="1" bottom="1" header="0.5" footer="0.5"/>
  <pageSetup horizontalDpi="200" verticalDpi="200" orientation="portrait" r:id="rId2"/>
  <drawing r:id="rId1"/>
</worksheet>
</file>

<file path=xl/worksheets/sheet6.xml><?xml version="1.0" encoding="utf-8"?>
<worksheet xmlns="http://schemas.openxmlformats.org/spreadsheetml/2006/main" xmlns:r="http://schemas.openxmlformats.org/officeDocument/2006/relationships">
  <sheetPr codeName="Sheet3"/>
  <dimension ref="A1:W578"/>
  <sheetViews>
    <sheetView workbookViewId="0" topLeftCell="A533">
      <selection activeCell="A1" sqref="A1"/>
    </sheetView>
  </sheetViews>
  <sheetFormatPr defaultColWidth="9.140625" defaultRowHeight="12.75"/>
  <cols>
    <col min="1" max="1" width="28.57421875" style="0" customWidth="1"/>
    <col min="2" max="2" width="10.28125" style="0" customWidth="1"/>
  </cols>
  <sheetData>
    <row r="1" s="3" customFormat="1" ht="12.75">
      <c r="A1" s="3" t="s">
        <v>27</v>
      </c>
    </row>
    <row r="2" spans="1:3" s="3" customFormat="1" ht="12.75">
      <c r="A2" s="3" t="s">
        <v>203</v>
      </c>
      <c r="B2" s="3" t="s">
        <v>26</v>
      </c>
      <c r="C2" s="3" t="s">
        <v>202</v>
      </c>
    </row>
    <row r="3" spans="1:5" s="3" customFormat="1" ht="15">
      <c r="A3" s="4" t="s">
        <v>204</v>
      </c>
      <c r="E3" s="12"/>
    </row>
    <row r="4" spans="1:14" ht="15">
      <c r="A4" s="11" t="s">
        <v>400</v>
      </c>
      <c r="B4" s="11" t="s">
        <v>3</v>
      </c>
      <c r="C4" s="11" t="s">
        <v>66</v>
      </c>
      <c r="I4" s="1"/>
      <c r="K4" s="1"/>
      <c r="L4" s="1"/>
      <c r="N4" s="1"/>
    </row>
    <row r="5" spans="1:3" ht="15">
      <c r="A5" s="11" t="s">
        <v>1036</v>
      </c>
      <c r="B5" s="11" t="s">
        <v>805</v>
      </c>
      <c r="C5" s="11" t="s">
        <v>1037</v>
      </c>
    </row>
    <row r="6" spans="1:10" ht="15">
      <c r="A6" s="11" t="s">
        <v>401</v>
      </c>
      <c r="B6" s="11" t="s">
        <v>1</v>
      </c>
      <c r="C6" s="11" t="s">
        <v>234</v>
      </c>
      <c r="G6" s="1"/>
      <c r="I6" s="1"/>
      <c r="J6" s="1"/>
    </row>
    <row r="7" spans="1:15" ht="15">
      <c r="A7" s="11" t="s">
        <v>402</v>
      </c>
      <c r="B7" s="11" t="s">
        <v>14</v>
      </c>
      <c r="C7" s="11" t="s">
        <v>126</v>
      </c>
      <c r="J7" s="1"/>
      <c r="O7" s="1"/>
    </row>
    <row r="8" spans="1:17" ht="15">
      <c r="A8" s="11" t="s">
        <v>801</v>
      </c>
      <c r="B8" s="11" t="s">
        <v>10</v>
      </c>
      <c r="C8" s="11" t="s">
        <v>802</v>
      </c>
      <c r="K8" s="1"/>
      <c r="Q8" s="1"/>
    </row>
    <row r="9" spans="1:10" ht="15">
      <c r="A9" s="11" t="s">
        <v>803</v>
      </c>
      <c r="B9" s="11" t="s">
        <v>1</v>
      </c>
      <c r="C9" s="11" t="s">
        <v>913</v>
      </c>
      <c r="J9" s="1"/>
    </row>
    <row r="10" spans="1:10" ht="15">
      <c r="A10" s="11" t="s">
        <v>403</v>
      </c>
      <c r="B10" s="11" t="s">
        <v>0</v>
      </c>
      <c r="C10" s="11" t="s">
        <v>38</v>
      </c>
      <c r="J10" s="1"/>
    </row>
    <row r="11" spans="1:15" ht="15">
      <c r="A11" s="11" t="s">
        <v>404</v>
      </c>
      <c r="B11" s="11" t="s">
        <v>1</v>
      </c>
      <c r="C11" s="11" t="s">
        <v>40</v>
      </c>
      <c r="G11" s="1"/>
      <c r="I11" s="1"/>
      <c r="K11" s="1"/>
      <c r="O11" s="1"/>
    </row>
    <row r="12" spans="1:21" ht="15">
      <c r="A12" s="11" t="s">
        <v>405</v>
      </c>
      <c r="B12" s="11" t="s">
        <v>20</v>
      </c>
      <c r="C12" s="11" t="s">
        <v>235</v>
      </c>
      <c r="N12" s="1"/>
      <c r="O12" s="1"/>
      <c r="Q12" s="1"/>
      <c r="U12" s="1"/>
    </row>
    <row r="13" spans="1:12" ht="15">
      <c r="A13" s="11" t="s">
        <v>406</v>
      </c>
      <c r="B13" s="11" t="s">
        <v>15</v>
      </c>
      <c r="C13" s="11" t="s">
        <v>236</v>
      </c>
      <c r="H13" s="1"/>
      <c r="J13" s="1"/>
      <c r="L13" s="1"/>
    </row>
    <row r="14" spans="1:10" ht="15">
      <c r="A14" s="11" t="s">
        <v>956</v>
      </c>
      <c r="B14" s="11" t="s">
        <v>15</v>
      </c>
      <c r="C14" s="11" t="s">
        <v>957</v>
      </c>
      <c r="J14" s="1"/>
    </row>
    <row r="15" spans="1:11" ht="15">
      <c r="A15" s="11" t="s">
        <v>407</v>
      </c>
      <c r="B15" s="11" t="s">
        <v>1</v>
      </c>
      <c r="C15" s="11" t="s">
        <v>41</v>
      </c>
      <c r="G15" s="1"/>
      <c r="I15" s="1"/>
      <c r="K15" s="1"/>
    </row>
    <row r="16" spans="1:12" ht="15">
      <c r="A16" s="11" t="s">
        <v>408</v>
      </c>
      <c r="B16" s="11" t="s">
        <v>15</v>
      </c>
      <c r="C16" s="11" t="s">
        <v>237</v>
      </c>
      <c r="I16" s="1"/>
      <c r="J16" s="1"/>
      <c r="L16" s="1"/>
    </row>
    <row r="17" spans="1:12" ht="15">
      <c r="A17" s="11" t="s">
        <v>409</v>
      </c>
      <c r="B17" s="11" t="s">
        <v>12</v>
      </c>
      <c r="C17" s="11" t="s">
        <v>116</v>
      </c>
      <c r="H17" s="1"/>
      <c r="J17" s="1"/>
      <c r="L17" s="1"/>
    </row>
    <row r="18" spans="1:11" ht="15">
      <c r="A18" s="11" t="s">
        <v>410</v>
      </c>
      <c r="B18" s="11" t="s">
        <v>15</v>
      </c>
      <c r="C18" s="11" t="s">
        <v>139</v>
      </c>
      <c r="G18" s="1"/>
      <c r="I18" s="1"/>
      <c r="K18" s="1"/>
    </row>
    <row r="19" spans="1:17" ht="15">
      <c r="A19" s="11" t="s">
        <v>411</v>
      </c>
      <c r="B19" s="11" t="s">
        <v>15</v>
      </c>
      <c r="C19" s="11" t="s">
        <v>140</v>
      </c>
      <c r="K19" s="1"/>
      <c r="Q19" s="1"/>
    </row>
    <row r="20" spans="1:7" ht="15">
      <c r="A20" s="11" t="s">
        <v>412</v>
      </c>
      <c r="B20" s="11" t="s">
        <v>0</v>
      </c>
      <c r="C20" s="11" t="s">
        <v>193</v>
      </c>
      <c r="G20" s="1"/>
    </row>
    <row r="21" spans="1:16" ht="15">
      <c r="A21" s="11" t="s">
        <v>413</v>
      </c>
      <c r="B21" s="11" t="s">
        <v>15</v>
      </c>
      <c r="C21" s="11" t="s">
        <v>238</v>
      </c>
      <c r="M21" s="1"/>
      <c r="N21" s="1"/>
      <c r="P21" s="1"/>
    </row>
    <row r="22" spans="1:11" ht="15">
      <c r="A22" s="11" t="s">
        <v>414</v>
      </c>
      <c r="B22" s="11" t="s">
        <v>10</v>
      </c>
      <c r="C22" s="11" t="s">
        <v>102</v>
      </c>
      <c r="G22" s="1"/>
      <c r="I22" s="1"/>
      <c r="K22" s="1"/>
    </row>
    <row r="23" spans="1:11" ht="15">
      <c r="A23" s="11" t="s">
        <v>804</v>
      </c>
      <c r="B23" s="11" t="s">
        <v>805</v>
      </c>
      <c r="C23" s="11" t="s">
        <v>958</v>
      </c>
      <c r="G23" s="1"/>
      <c r="I23" s="1"/>
      <c r="K23" s="1"/>
    </row>
    <row r="24" spans="1:12" ht="15">
      <c r="A24" s="11" t="s">
        <v>959</v>
      </c>
      <c r="B24" s="11" t="s">
        <v>17</v>
      </c>
      <c r="C24" s="11" t="s">
        <v>1112</v>
      </c>
      <c r="I24" s="1"/>
      <c r="J24" s="1"/>
      <c r="L24" s="1"/>
    </row>
    <row r="25" spans="1:11" ht="15">
      <c r="A25" s="11" t="s">
        <v>415</v>
      </c>
      <c r="B25" s="11" t="s">
        <v>9</v>
      </c>
      <c r="C25" s="11" t="s">
        <v>163</v>
      </c>
      <c r="G25" s="1"/>
      <c r="I25" s="1"/>
      <c r="K25" s="1"/>
    </row>
    <row r="26" spans="1:11" ht="15">
      <c r="A26" s="11" t="s">
        <v>758</v>
      </c>
      <c r="B26" s="11" t="s">
        <v>21</v>
      </c>
      <c r="C26" s="11" t="s">
        <v>759</v>
      </c>
      <c r="G26" s="1"/>
      <c r="I26" s="1"/>
      <c r="K26" s="1"/>
    </row>
    <row r="27" spans="1:17" ht="15">
      <c r="A27" s="11" t="s">
        <v>416</v>
      </c>
      <c r="B27" s="11" t="s">
        <v>14</v>
      </c>
      <c r="C27" s="11" t="s">
        <v>127</v>
      </c>
      <c r="J27" s="1"/>
      <c r="K27" s="1"/>
      <c r="M27" s="1"/>
      <c r="Q27" s="1"/>
    </row>
    <row r="28" spans="1:20" ht="15">
      <c r="A28" s="11" t="s">
        <v>806</v>
      </c>
      <c r="B28" s="11" t="s">
        <v>5</v>
      </c>
      <c r="C28" s="11" t="s">
        <v>807</v>
      </c>
      <c r="M28" s="1"/>
      <c r="N28" s="1"/>
      <c r="P28" s="1"/>
      <c r="T28" s="1"/>
    </row>
    <row r="29" spans="1:20" ht="15">
      <c r="A29" s="11" t="s">
        <v>808</v>
      </c>
      <c r="B29" s="11" t="s">
        <v>19</v>
      </c>
      <c r="C29" s="11" t="s">
        <v>914</v>
      </c>
      <c r="N29" s="1"/>
      <c r="T29" s="1"/>
    </row>
    <row r="30" spans="1:16" ht="15">
      <c r="A30" s="11" t="s">
        <v>1046</v>
      </c>
      <c r="B30" s="11" t="s">
        <v>14</v>
      </c>
      <c r="C30" s="11" t="s">
        <v>1079</v>
      </c>
      <c r="I30" s="1"/>
      <c r="J30" s="1"/>
      <c r="L30" s="1"/>
      <c r="P30" s="1"/>
    </row>
    <row r="31" spans="1:11" ht="15">
      <c r="A31" s="11" t="s">
        <v>1117</v>
      </c>
      <c r="B31" s="11" t="s">
        <v>1048</v>
      </c>
      <c r="C31" s="11" t="s">
        <v>1118</v>
      </c>
      <c r="G31" s="1"/>
      <c r="I31" s="1"/>
      <c r="K31" s="1"/>
    </row>
    <row r="32" spans="1:11" ht="15">
      <c r="A32" s="11" t="s">
        <v>417</v>
      </c>
      <c r="B32" s="11" t="s">
        <v>18</v>
      </c>
      <c r="C32" s="11" t="s">
        <v>239</v>
      </c>
      <c r="G32" s="1"/>
      <c r="I32" s="1"/>
      <c r="K32" s="1"/>
    </row>
    <row r="33" spans="1:12" ht="15">
      <c r="A33" s="11" t="s">
        <v>418</v>
      </c>
      <c r="B33" s="11" t="s">
        <v>11</v>
      </c>
      <c r="C33" s="11" t="s">
        <v>108</v>
      </c>
      <c r="G33" s="1"/>
      <c r="I33" s="1"/>
      <c r="J33" s="1"/>
      <c r="L33" s="1"/>
    </row>
    <row r="34" spans="1:20" ht="15">
      <c r="A34" s="11" t="s">
        <v>419</v>
      </c>
      <c r="B34" s="11" t="s">
        <v>21</v>
      </c>
      <c r="C34" s="11" t="s">
        <v>194</v>
      </c>
      <c r="K34" s="1"/>
      <c r="M34" s="1"/>
      <c r="N34" s="1"/>
      <c r="P34" s="1"/>
      <c r="T34" s="1"/>
    </row>
    <row r="35" spans="1:19" ht="15">
      <c r="A35" s="11" t="s">
        <v>420</v>
      </c>
      <c r="B35" s="11" t="s">
        <v>9</v>
      </c>
      <c r="C35" s="11" t="s">
        <v>240</v>
      </c>
      <c r="L35" s="1"/>
      <c r="M35" s="1"/>
      <c r="O35" s="1"/>
      <c r="S35" s="1"/>
    </row>
    <row r="36" spans="1:15" ht="15">
      <c r="A36" s="11" t="s">
        <v>421</v>
      </c>
      <c r="B36" s="11" t="s">
        <v>20</v>
      </c>
      <c r="C36" s="11" t="s">
        <v>241</v>
      </c>
      <c r="G36" s="1"/>
      <c r="I36" s="1"/>
      <c r="K36" s="1"/>
      <c r="O36" s="1"/>
    </row>
    <row r="37" spans="1:11" ht="15">
      <c r="A37" s="11" t="s">
        <v>422</v>
      </c>
      <c r="B37" s="11" t="s">
        <v>12</v>
      </c>
      <c r="C37" s="11" t="s">
        <v>117</v>
      </c>
      <c r="G37" s="1"/>
      <c r="I37" s="1"/>
      <c r="K37" s="1"/>
    </row>
    <row r="38" spans="1:13" ht="15">
      <c r="A38" s="11" t="s">
        <v>960</v>
      </c>
      <c r="B38" s="11" t="s">
        <v>15</v>
      </c>
      <c r="C38" s="11" t="s">
        <v>1064</v>
      </c>
      <c r="I38" s="1"/>
      <c r="K38" s="1"/>
      <c r="M38" s="1"/>
    </row>
    <row r="39" spans="1:12" ht="15">
      <c r="A39" s="11" t="s">
        <v>423</v>
      </c>
      <c r="B39" s="11" t="s">
        <v>14</v>
      </c>
      <c r="C39" s="11" t="s">
        <v>128</v>
      </c>
      <c r="G39" s="1"/>
      <c r="I39" s="1"/>
      <c r="J39" s="1"/>
      <c r="L39" s="1"/>
    </row>
    <row r="40" spans="1:11" ht="15">
      <c r="A40" s="11" t="s">
        <v>424</v>
      </c>
      <c r="B40" s="11" t="s">
        <v>20</v>
      </c>
      <c r="C40" s="11" t="s">
        <v>242</v>
      </c>
      <c r="G40" s="1"/>
      <c r="I40" s="1"/>
      <c r="K40" s="1"/>
    </row>
    <row r="41" spans="1:11" ht="15">
      <c r="A41" s="11" t="s">
        <v>762</v>
      </c>
      <c r="B41" s="11" t="s">
        <v>1</v>
      </c>
      <c r="C41" s="11" t="s">
        <v>763</v>
      </c>
      <c r="G41" s="1"/>
      <c r="I41" s="1"/>
      <c r="K41" s="1"/>
    </row>
    <row r="42" spans="1:23" ht="15">
      <c r="A42" s="11" t="s">
        <v>425</v>
      </c>
      <c r="B42" s="11" t="s">
        <v>773</v>
      </c>
      <c r="C42" s="11" t="s">
        <v>42</v>
      </c>
      <c r="N42" s="1"/>
      <c r="O42" s="1"/>
      <c r="Q42" s="1"/>
      <c r="U42" s="1"/>
      <c r="W42" s="1"/>
    </row>
    <row r="43" spans="1:17" ht="30">
      <c r="A43" s="11" t="s">
        <v>1080</v>
      </c>
      <c r="B43" s="11" t="s">
        <v>977</v>
      </c>
      <c r="C43" s="11" t="s">
        <v>1081</v>
      </c>
      <c r="J43" s="1"/>
      <c r="K43" s="1"/>
      <c r="M43" s="1"/>
      <c r="Q43" s="1"/>
    </row>
    <row r="44" spans="1:17" ht="15">
      <c r="A44" s="11" t="s">
        <v>426</v>
      </c>
      <c r="B44" s="11" t="s">
        <v>15</v>
      </c>
      <c r="C44" s="11" t="s">
        <v>141</v>
      </c>
      <c r="J44" s="1"/>
      <c r="K44" s="1"/>
      <c r="M44" s="1"/>
      <c r="Q44" s="1"/>
    </row>
    <row r="45" spans="1:22" ht="15">
      <c r="A45" s="11" t="s">
        <v>427</v>
      </c>
      <c r="B45" s="11" t="s">
        <v>9</v>
      </c>
      <c r="C45" s="11" t="s">
        <v>43</v>
      </c>
      <c r="M45" s="1"/>
      <c r="N45" s="1"/>
      <c r="P45" s="1"/>
      <c r="T45" s="1"/>
      <c r="V45" s="1"/>
    </row>
    <row r="46" spans="1:16" ht="15">
      <c r="A46" s="11" t="s">
        <v>428</v>
      </c>
      <c r="B46" s="11" t="s">
        <v>1</v>
      </c>
      <c r="C46" s="11" t="s">
        <v>386</v>
      </c>
      <c r="I46" s="1"/>
      <c r="J46" s="1"/>
      <c r="L46" s="1"/>
      <c r="P46" s="1"/>
    </row>
    <row r="47" spans="1:11" ht="15">
      <c r="A47" s="11" t="s">
        <v>429</v>
      </c>
      <c r="B47" s="11" t="s">
        <v>9</v>
      </c>
      <c r="C47" s="11" t="s">
        <v>44</v>
      </c>
      <c r="J47" s="1"/>
      <c r="K47" s="1"/>
    </row>
    <row r="48" spans="1:11" ht="15">
      <c r="A48" s="11" t="s">
        <v>430</v>
      </c>
      <c r="B48" s="11" t="s">
        <v>15</v>
      </c>
      <c r="C48" s="11" t="s">
        <v>243</v>
      </c>
      <c r="G48" s="1"/>
      <c r="I48" s="1"/>
      <c r="K48" s="1"/>
    </row>
    <row r="49" spans="1:22" ht="15">
      <c r="A49" s="11" t="s">
        <v>431</v>
      </c>
      <c r="B49" s="11" t="s">
        <v>0</v>
      </c>
      <c r="C49" s="11" t="s">
        <v>244</v>
      </c>
      <c r="M49" s="1"/>
      <c r="N49" s="1"/>
      <c r="P49" s="1"/>
      <c r="T49" s="1"/>
      <c r="V49" s="1"/>
    </row>
    <row r="50" spans="1:11" ht="15">
      <c r="A50" s="11" t="s">
        <v>432</v>
      </c>
      <c r="B50" s="11" t="s">
        <v>15</v>
      </c>
      <c r="C50" s="11" t="s">
        <v>142</v>
      </c>
      <c r="G50" s="1"/>
      <c r="I50" s="1"/>
      <c r="K50" s="1"/>
    </row>
    <row r="51" spans="1:11" ht="15">
      <c r="A51" s="11" t="s">
        <v>809</v>
      </c>
      <c r="B51" s="11" t="s">
        <v>9</v>
      </c>
      <c r="C51" s="11" t="s">
        <v>961</v>
      </c>
      <c r="G51" s="1"/>
      <c r="I51" s="1"/>
      <c r="K51" s="1"/>
    </row>
    <row r="52" spans="1:20" ht="15">
      <c r="A52" s="11" t="s">
        <v>433</v>
      </c>
      <c r="B52" s="11" t="s">
        <v>1</v>
      </c>
      <c r="C52" s="11" t="s">
        <v>245</v>
      </c>
      <c r="M52" s="1"/>
      <c r="N52" s="1"/>
      <c r="P52" s="1"/>
      <c r="T52" s="1"/>
    </row>
    <row r="53" spans="1:17" ht="15">
      <c r="A53" s="11" t="s">
        <v>434</v>
      </c>
      <c r="B53" s="11" t="s">
        <v>246</v>
      </c>
      <c r="C53" s="11" t="s">
        <v>247</v>
      </c>
      <c r="J53" s="1"/>
      <c r="K53" s="1"/>
      <c r="M53" s="1"/>
      <c r="Q53" s="1"/>
    </row>
    <row r="54" spans="1:12" ht="15">
      <c r="A54" s="11" t="s">
        <v>1047</v>
      </c>
      <c r="B54" s="11" t="s">
        <v>12</v>
      </c>
      <c r="C54" s="11" t="s">
        <v>1119</v>
      </c>
      <c r="I54" s="1"/>
      <c r="J54" s="1"/>
      <c r="L54" s="1"/>
    </row>
    <row r="55" spans="1:18" ht="15">
      <c r="A55" s="11" t="s">
        <v>435</v>
      </c>
      <c r="B55" s="11" t="s">
        <v>1</v>
      </c>
      <c r="C55" s="11" t="s">
        <v>248</v>
      </c>
      <c r="L55" s="1"/>
      <c r="R55" s="1"/>
    </row>
    <row r="56" spans="1:11" ht="15">
      <c r="A56" s="11" t="s">
        <v>1120</v>
      </c>
      <c r="B56" s="11" t="s">
        <v>953</v>
      </c>
      <c r="C56" s="11" t="s">
        <v>1121</v>
      </c>
      <c r="H56" s="1"/>
      <c r="J56" s="1"/>
      <c r="K56" s="1"/>
    </row>
    <row r="57" spans="1:15" ht="15">
      <c r="A57" s="11" t="s">
        <v>810</v>
      </c>
      <c r="B57" s="11" t="s">
        <v>1</v>
      </c>
      <c r="C57" s="11" t="s">
        <v>811</v>
      </c>
      <c r="G57" s="1"/>
      <c r="I57" s="1"/>
      <c r="K57" s="1"/>
      <c r="O57" s="1"/>
    </row>
    <row r="58" spans="1:10" ht="15">
      <c r="A58" s="11" t="s">
        <v>1122</v>
      </c>
      <c r="B58" s="11" t="s">
        <v>4</v>
      </c>
      <c r="C58" s="11" t="s">
        <v>1123</v>
      </c>
      <c r="G58" s="1"/>
      <c r="I58" s="1"/>
      <c r="J58" s="1"/>
    </row>
    <row r="59" spans="1:13" ht="15">
      <c r="A59" s="11" t="s">
        <v>436</v>
      </c>
      <c r="B59" s="11" t="s">
        <v>14</v>
      </c>
      <c r="C59" s="11" t="s">
        <v>84</v>
      </c>
      <c r="J59" s="1"/>
      <c r="K59" s="1"/>
      <c r="M59" s="1"/>
    </row>
    <row r="60" spans="1:14" ht="15">
      <c r="A60" s="11" t="s">
        <v>437</v>
      </c>
      <c r="B60" s="11" t="s">
        <v>14</v>
      </c>
      <c r="C60" s="11" t="s">
        <v>85</v>
      </c>
      <c r="M60" s="1"/>
      <c r="N60" s="1"/>
    </row>
    <row r="61" spans="1:11" ht="15">
      <c r="A61" s="11" t="s">
        <v>812</v>
      </c>
      <c r="B61" s="11" t="s">
        <v>246</v>
      </c>
      <c r="C61" s="11" t="s">
        <v>813</v>
      </c>
      <c r="G61" s="1"/>
      <c r="I61" s="1"/>
      <c r="K61" s="1"/>
    </row>
    <row r="62" spans="1:11" ht="15">
      <c r="A62" s="11" t="s">
        <v>814</v>
      </c>
      <c r="B62" s="11" t="s">
        <v>21</v>
      </c>
      <c r="C62" s="11" t="s">
        <v>915</v>
      </c>
      <c r="J62" s="1"/>
      <c r="K62" s="1"/>
    </row>
    <row r="63" spans="1:13" ht="15">
      <c r="A63" s="11" t="s">
        <v>764</v>
      </c>
      <c r="B63" s="11" t="s">
        <v>15</v>
      </c>
      <c r="C63" s="11" t="s">
        <v>795</v>
      </c>
      <c r="H63" s="1"/>
      <c r="J63" s="1"/>
      <c r="K63" s="1"/>
      <c r="M63" s="1"/>
    </row>
    <row r="64" spans="1:9" ht="15">
      <c r="A64" s="11" t="s">
        <v>438</v>
      </c>
      <c r="B64" s="11" t="s">
        <v>14</v>
      </c>
      <c r="C64" s="11" t="s">
        <v>249</v>
      </c>
      <c r="G64" s="1"/>
      <c r="I64" s="1"/>
    </row>
    <row r="65" spans="1:12" ht="15">
      <c r="A65" s="11" t="s">
        <v>1124</v>
      </c>
      <c r="B65" s="11" t="s">
        <v>9</v>
      </c>
      <c r="C65" s="11" t="s">
        <v>1125</v>
      </c>
      <c r="H65" s="1"/>
      <c r="J65" s="1"/>
      <c r="L65" s="1"/>
    </row>
    <row r="66" spans="1:10" ht="15">
      <c r="A66" s="11" t="s">
        <v>439</v>
      </c>
      <c r="B66" s="11" t="s">
        <v>1</v>
      </c>
      <c r="C66" s="11" t="s">
        <v>45</v>
      </c>
      <c r="J66" s="1"/>
    </row>
    <row r="67" spans="1:11" ht="15">
      <c r="A67" s="11" t="s">
        <v>440</v>
      </c>
      <c r="B67" s="11" t="s">
        <v>14</v>
      </c>
      <c r="C67" s="11" t="s">
        <v>129</v>
      </c>
      <c r="G67" s="1"/>
      <c r="I67" s="1"/>
      <c r="K67" s="1"/>
    </row>
    <row r="68" spans="1:17" ht="15">
      <c r="A68" s="11" t="s">
        <v>441</v>
      </c>
      <c r="B68" s="11" t="s">
        <v>246</v>
      </c>
      <c r="C68" s="11" t="s">
        <v>250</v>
      </c>
      <c r="J68" s="1"/>
      <c r="K68" s="1"/>
      <c r="Q68" s="1"/>
    </row>
    <row r="69" spans="1:11" ht="15">
      <c r="A69" s="11" t="s">
        <v>962</v>
      </c>
      <c r="B69" s="11" t="s">
        <v>5</v>
      </c>
      <c r="C69" s="11" t="s">
        <v>963</v>
      </c>
      <c r="G69" s="1"/>
      <c r="I69" s="1"/>
      <c r="K69" s="1"/>
    </row>
    <row r="70" spans="1:15" ht="15">
      <c r="A70" s="11" t="s">
        <v>815</v>
      </c>
      <c r="B70" s="11" t="s">
        <v>16</v>
      </c>
      <c r="C70" s="11" t="s">
        <v>964</v>
      </c>
      <c r="I70" s="1"/>
      <c r="O70" s="1"/>
    </row>
    <row r="71" spans="1:22" ht="15">
      <c r="A71" s="11" t="s">
        <v>442</v>
      </c>
      <c r="B71" s="11" t="s">
        <v>14</v>
      </c>
      <c r="C71" s="11" t="s">
        <v>130</v>
      </c>
      <c r="M71" s="1"/>
      <c r="N71" s="1"/>
      <c r="P71" s="1"/>
      <c r="T71" s="1"/>
      <c r="V71" s="1"/>
    </row>
    <row r="72" spans="1:11" ht="15">
      <c r="A72" s="11" t="s">
        <v>443</v>
      </c>
      <c r="B72" s="11" t="s">
        <v>767</v>
      </c>
      <c r="C72" s="11" t="s">
        <v>67</v>
      </c>
      <c r="G72" s="1"/>
      <c r="I72" s="1"/>
      <c r="K72" s="1"/>
    </row>
    <row r="73" spans="1:3" ht="15">
      <c r="A73" s="11" t="s">
        <v>444</v>
      </c>
      <c r="B73" s="11" t="s">
        <v>767</v>
      </c>
      <c r="C73" s="11" t="s">
        <v>68</v>
      </c>
    </row>
    <row r="74" spans="1:20" ht="15">
      <c r="A74" s="11" t="s">
        <v>445</v>
      </c>
      <c r="B74" s="11" t="s">
        <v>15</v>
      </c>
      <c r="C74" s="11" t="s">
        <v>233</v>
      </c>
      <c r="M74" s="1"/>
      <c r="N74" s="1"/>
      <c r="P74" s="1"/>
      <c r="T74" s="1"/>
    </row>
    <row r="75" spans="1:20" ht="15">
      <c r="A75" s="11" t="s">
        <v>816</v>
      </c>
      <c r="B75" s="11" t="s">
        <v>15</v>
      </c>
      <c r="C75" s="11" t="s">
        <v>916</v>
      </c>
      <c r="K75" s="1"/>
      <c r="M75" s="1"/>
      <c r="N75" s="1"/>
      <c r="P75" s="1"/>
      <c r="T75" s="1"/>
    </row>
    <row r="76" spans="1:20" ht="15">
      <c r="A76" s="11" t="s">
        <v>965</v>
      </c>
      <c r="B76" s="11" t="s">
        <v>15</v>
      </c>
      <c r="C76" s="11" t="s">
        <v>1065</v>
      </c>
      <c r="M76" s="1"/>
      <c r="N76" s="1"/>
      <c r="P76" s="1"/>
      <c r="T76" s="1"/>
    </row>
    <row r="77" spans="1:3" ht="15">
      <c r="A77" s="11" t="s">
        <v>966</v>
      </c>
      <c r="B77" s="11" t="s">
        <v>16</v>
      </c>
      <c r="C77" s="11" t="s">
        <v>967</v>
      </c>
    </row>
    <row r="78" spans="1:12" ht="15">
      <c r="A78" s="11" t="s">
        <v>817</v>
      </c>
      <c r="B78" s="11" t="s">
        <v>21</v>
      </c>
      <c r="C78" s="11" t="s">
        <v>917</v>
      </c>
      <c r="I78" s="1"/>
      <c r="K78" s="1"/>
      <c r="L78" s="1"/>
    </row>
    <row r="79" spans="1:3" ht="15">
      <c r="A79" s="11" t="s">
        <v>446</v>
      </c>
      <c r="B79" s="11" t="s">
        <v>1</v>
      </c>
      <c r="C79" s="11" t="s">
        <v>251</v>
      </c>
    </row>
    <row r="80" spans="1:11" ht="15">
      <c r="A80" s="11" t="s">
        <v>818</v>
      </c>
      <c r="B80" s="11" t="s">
        <v>3</v>
      </c>
      <c r="C80" s="11" t="s">
        <v>819</v>
      </c>
      <c r="G80" s="1"/>
      <c r="I80" s="1"/>
      <c r="K80" s="1"/>
    </row>
    <row r="81" spans="1:12" ht="15">
      <c r="A81" s="11" t="s">
        <v>447</v>
      </c>
      <c r="B81" s="11" t="s">
        <v>15</v>
      </c>
      <c r="C81" s="11" t="s">
        <v>252</v>
      </c>
      <c r="G81" s="1"/>
      <c r="I81" s="1"/>
      <c r="J81" s="1"/>
      <c r="L81" s="1"/>
    </row>
    <row r="82" spans="1:11" ht="15">
      <c r="A82" s="11" t="s">
        <v>820</v>
      </c>
      <c r="B82" s="11" t="s">
        <v>6</v>
      </c>
      <c r="C82" s="11" t="s">
        <v>918</v>
      </c>
      <c r="G82" s="1"/>
      <c r="I82" s="1"/>
      <c r="K82" s="1"/>
    </row>
    <row r="83" spans="1:17" ht="15">
      <c r="A83" s="11" t="s">
        <v>448</v>
      </c>
      <c r="B83" s="11" t="s">
        <v>15</v>
      </c>
      <c r="C83" s="11" t="s">
        <v>143</v>
      </c>
      <c r="I83" s="1"/>
      <c r="K83" s="1"/>
      <c r="M83" s="1"/>
      <c r="Q83" s="1"/>
    </row>
    <row r="84" spans="1:3" ht="15">
      <c r="A84" s="11" t="s">
        <v>821</v>
      </c>
      <c r="B84" s="11" t="s">
        <v>1</v>
      </c>
      <c r="C84" s="11" t="s">
        <v>822</v>
      </c>
    </row>
    <row r="85" spans="1:12" ht="15">
      <c r="A85" s="11" t="s">
        <v>449</v>
      </c>
      <c r="B85" s="11" t="s">
        <v>20</v>
      </c>
      <c r="C85" s="11" t="s">
        <v>164</v>
      </c>
      <c r="H85" s="1"/>
      <c r="J85" s="1"/>
      <c r="L85" s="1"/>
    </row>
    <row r="86" spans="1:13" ht="15">
      <c r="A86" s="11" t="s">
        <v>1082</v>
      </c>
      <c r="B86" s="11" t="s">
        <v>15</v>
      </c>
      <c r="C86" s="11" t="s">
        <v>1083</v>
      </c>
      <c r="J86" s="1"/>
      <c r="K86" s="1"/>
      <c r="M86" s="1"/>
    </row>
    <row r="87" spans="1:23" ht="15">
      <c r="A87" s="11" t="s">
        <v>823</v>
      </c>
      <c r="B87" s="11" t="s">
        <v>14</v>
      </c>
      <c r="C87" s="11" t="s">
        <v>824</v>
      </c>
      <c r="N87" s="1"/>
      <c r="O87" s="1"/>
      <c r="U87" s="1"/>
      <c r="W87" s="1"/>
    </row>
    <row r="88" spans="1:20" ht="15">
      <c r="A88" s="11" t="s">
        <v>1084</v>
      </c>
      <c r="B88" s="11" t="s">
        <v>15</v>
      </c>
      <c r="C88" s="11" t="s">
        <v>1126</v>
      </c>
      <c r="M88" s="1"/>
      <c r="N88" s="1"/>
      <c r="P88" s="1"/>
      <c r="T88" s="1"/>
    </row>
    <row r="89" spans="1:9" ht="15">
      <c r="A89" s="11" t="s">
        <v>450</v>
      </c>
      <c r="B89" s="11" t="s">
        <v>15</v>
      </c>
      <c r="C89" s="11" t="s">
        <v>253</v>
      </c>
      <c r="I89" s="1"/>
    </row>
    <row r="90" spans="1:20" ht="15">
      <c r="A90" s="11" t="s">
        <v>451</v>
      </c>
      <c r="B90" s="11" t="s">
        <v>11</v>
      </c>
      <c r="C90" s="11" t="s">
        <v>109</v>
      </c>
      <c r="M90" s="1"/>
      <c r="N90" s="1"/>
      <c r="P90" s="1"/>
      <c r="T90" s="1"/>
    </row>
    <row r="91" spans="1:12" ht="15">
      <c r="A91" s="11" t="s">
        <v>825</v>
      </c>
      <c r="B91" s="11" t="s">
        <v>805</v>
      </c>
      <c r="C91" s="11" t="s">
        <v>968</v>
      </c>
      <c r="G91" s="1"/>
      <c r="I91" s="1"/>
      <c r="J91" s="1"/>
      <c r="L91" s="1"/>
    </row>
    <row r="92" spans="1:12" ht="15">
      <c r="A92" s="11" t="s">
        <v>452</v>
      </c>
      <c r="B92" s="11" t="s">
        <v>10</v>
      </c>
      <c r="C92" s="11" t="s">
        <v>103</v>
      </c>
      <c r="I92" s="1"/>
      <c r="J92" s="1"/>
      <c r="L92" s="1"/>
    </row>
    <row r="93" spans="1:21" ht="15">
      <c r="A93" s="11" t="s">
        <v>453</v>
      </c>
      <c r="B93" s="11" t="s">
        <v>21</v>
      </c>
      <c r="C93" s="11" t="s">
        <v>254</v>
      </c>
      <c r="N93" s="1"/>
      <c r="O93" s="1"/>
      <c r="Q93" s="1"/>
      <c r="U93" s="1"/>
    </row>
    <row r="94" spans="1:21" ht="15">
      <c r="A94" s="11" t="s">
        <v>454</v>
      </c>
      <c r="B94" s="11" t="s">
        <v>15</v>
      </c>
      <c r="C94" s="11" t="s">
        <v>387</v>
      </c>
      <c r="N94" s="1"/>
      <c r="O94" s="1"/>
      <c r="U94" s="1"/>
    </row>
    <row r="95" spans="1:12" ht="15">
      <c r="A95" s="11" t="s">
        <v>826</v>
      </c>
      <c r="B95" s="11" t="s">
        <v>21</v>
      </c>
      <c r="C95" s="11" t="s">
        <v>969</v>
      </c>
      <c r="G95" s="1"/>
      <c r="I95" s="1"/>
      <c r="J95" s="1"/>
      <c r="L95" s="1"/>
    </row>
    <row r="96" spans="1:3" ht="15">
      <c r="A96" s="11" t="s">
        <v>455</v>
      </c>
      <c r="B96" s="11" t="s">
        <v>6</v>
      </c>
      <c r="C96" s="11" t="s">
        <v>46</v>
      </c>
    </row>
    <row r="97" spans="1:13" ht="15">
      <c r="A97" s="11" t="s">
        <v>456</v>
      </c>
      <c r="B97" s="11" t="s">
        <v>1</v>
      </c>
      <c r="C97" s="11" t="s">
        <v>73</v>
      </c>
      <c r="J97" s="1"/>
      <c r="K97" s="1"/>
      <c r="M97" s="1"/>
    </row>
    <row r="98" spans="1:16" ht="15">
      <c r="A98" s="11" t="s">
        <v>457</v>
      </c>
      <c r="B98" s="11" t="s">
        <v>6</v>
      </c>
      <c r="C98" s="11" t="s">
        <v>86</v>
      </c>
      <c r="J98" s="1"/>
      <c r="P98" s="1"/>
    </row>
    <row r="99" spans="1:12" ht="15">
      <c r="A99" s="11" t="s">
        <v>827</v>
      </c>
      <c r="B99" s="11" t="s">
        <v>14</v>
      </c>
      <c r="C99" s="11" t="s">
        <v>919</v>
      </c>
      <c r="G99" s="1"/>
      <c r="I99" s="1"/>
      <c r="J99" s="1"/>
      <c r="L99" s="1"/>
    </row>
    <row r="100" spans="1:16" ht="15">
      <c r="A100" s="11" t="s">
        <v>828</v>
      </c>
      <c r="B100" s="11" t="s">
        <v>767</v>
      </c>
      <c r="C100" s="11" t="s">
        <v>970</v>
      </c>
      <c r="P100" s="1"/>
    </row>
    <row r="101" spans="1:11" ht="15">
      <c r="A101" s="11" t="s">
        <v>1127</v>
      </c>
      <c r="B101" s="11" t="s">
        <v>16</v>
      </c>
      <c r="C101" s="11" t="s">
        <v>1128</v>
      </c>
      <c r="G101" s="1"/>
      <c r="I101" s="1"/>
      <c r="K101" s="1"/>
    </row>
    <row r="102" spans="1:20" ht="15">
      <c r="A102" s="11" t="s">
        <v>458</v>
      </c>
      <c r="B102" s="11" t="s">
        <v>4</v>
      </c>
      <c r="C102" s="11" t="s">
        <v>74</v>
      </c>
      <c r="M102" s="1"/>
      <c r="N102" s="1"/>
      <c r="P102" s="1"/>
      <c r="T102" s="1"/>
    </row>
    <row r="103" spans="1:11" ht="15">
      <c r="A103" s="11" t="s">
        <v>829</v>
      </c>
      <c r="B103" s="11" t="s">
        <v>15</v>
      </c>
      <c r="C103" s="11" t="s">
        <v>920</v>
      </c>
      <c r="J103" s="1"/>
      <c r="K103" s="1"/>
    </row>
    <row r="104" spans="1:17" ht="15">
      <c r="A104" s="11" t="s">
        <v>830</v>
      </c>
      <c r="B104" s="11" t="s">
        <v>773</v>
      </c>
      <c r="C104" s="11" t="s">
        <v>831</v>
      </c>
      <c r="H104" s="1"/>
      <c r="J104" s="1"/>
      <c r="K104" s="1"/>
      <c r="M104" s="1"/>
      <c r="Q104" s="1"/>
    </row>
    <row r="105" spans="1:3" ht="15">
      <c r="A105" s="11" t="s">
        <v>749</v>
      </c>
      <c r="B105" s="11" t="s">
        <v>0</v>
      </c>
      <c r="C105" s="11" t="s">
        <v>754</v>
      </c>
    </row>
    <row r="106" spans="1:3" ht="15">
      <c r="A106" s="11" t="s">
        <v>459</v>
      </c>
      <c r="B106" s="11" t="s">
        <v>3</v>
      </c>
      <c r="C106" s="11" t="s">
        <v>69</v>
      </c>
    </row>
    <row r="107" spans="1:17" ht="15">
      <c r="A107" s="11" t="s">
        <v>460</v>
      </c>
      <c r="B107" s="11" t="s">
        <v>12</v>
      </c>
      <c r="C107" s="11" t="s">
        <v>118</v>
      </c>
      <c r="J107" s="1"/>
      <c r="K107" s="1"/>
      <c r="M107" s="1"/>
      <c r="Q107" s="1"/>
    </row>
    <row r="108" spans="1:13" ht="15">
      <c r="A108" s="11" t="s">
        <v>461</v>
      </c>
      <c r="B108" s="11" t="s">
        <v>246</v>
      </c>
      <c r="C108" s="11" t="s">
        <v>255</v>
      </c>
      <c r="J108" s="1"/>
      <c r="K108" s="1"/>
      <c r="M108" s="1"/>
    </row>
    <row r="109" spans="1:18" ht="15">
      <c r="A109" s="11" t="s">
        <v>1129</v>
      </c>
      <c r="B109" s="11" t="s">
        <v>15</v>
      </c>
      <c r="C109" s="11" t="s">
        <v>1130</v>
      </c>
      <c r="I109" s="1"/>
      <c r="K109" s="1"/>
      <c r="L109" s="1"/>
      <c r="N109" s="1"/>
      <c r="R109" s="1"/>
    </row>
    <row r="110" spans="1:13" ht="15">
      <c r="A110" s="11" t="s">
        <v>462</v>
      </c>
      <c r="B110" s="11" t="s">
        <v>1048</v>
      </c>
      <c r="C110" s="11" t="s">
        <v>110</v>
      </c>
      <c r="J110" s="1"/>
      <c r="K110" s="1"/>
      <c r="M110" s="1"/>
    </row>
    <row r="111" spans="1:11" ht="15">
      <c r="A111" s="11" t="s">
        <v>1131</v>
      </c>
      <c r="B111" s="11" t="s">
        <v>1048</v>
      </c>
      <c r="C111" s="11" t="s">
        <v>1132</v>
      </c>
      <c r="G111" s="1"/>
      <c r="I111" s="1"/>
      <c r="K111" s="1"/>
    </row>
    <row r="112" spans="1:14" ht="15">
      <c r="A112" s="11" t="s">
        <v>1133</v>
      </c>
      <c r="B112" s="11" t="s">
        <v>767</v>
      </c>
      <c r="C112" s="11" t="s">
        <v>1134</v>
      </c>
      <c r="G112" s="1"/>
      <c r="I112" s="1"/>
      <c r="K112" s="1"/>
      <c r="N112" s="1"/>
    </row>
    <row r="113" spans="1:13" ht="15">
      <c r="A113" s="11" t="s">
        <v>832</v>
      </c>
      <c r="B113" s="11" t="s">
        <v>1</v>
      </c>
      <c r="C113" s="11" t="s">
        <v>921</v>
      </c>
      <c r="H113" s="1"/>
      <c r="J113" s="1"/>
      <c r="K113" s="1"/>
      <c r="M113" s="1"/>
    </row>
    <row r="114" spans="1:10" ht="15">
      <c r="A114" s="11" t="s">
        <v>833</v>
      </c>
      <c r="B114" s="11" t="s">
        <v>1</v>
      </c>
      <c r="C114" s="11" t="s">
        <v>971</v>
      </c>
      <c r="I114" s="1"/>
      <c r="J114" s="1"/>
    </row>
    <row r="115" spans="1:11" ht="15">
      <c r="A115" s="11" t="s">
        <v>1135</v>
      </c>
      <c r="B115" s="11" t="s">
        <v>15</v>
      </c>
      <c r="C115" s="11" t="s">
        <v>1136</v>
      </c>
      <c r="G115" s="1"/>
      <c r="I115" s="1"/>
      <c r="K115" s="1"/>
    </row>
    <row r="116" spans="1:16" ht="15">
      <c r="A116" s="11" t="s">
        <v>765</v>
      </c>
      <c r="B116" s="11" t="s">
        <v>15</v>
      </c>
      <c r="C116" s="11" t="s">
        <v>796</v>
      </c>
      <c r="G116" s="1"/>
      <c r="I116" s="1"/>
      <c r="J116" s="1"/>
      <c r="L116" s="1"/>
      <c r="P116" s="1"/>
    </row>
    <row r="117" spans="1:19" ht="15">
      <c r="A117" s="11" t="s">
        <v>834</v>
      </c>
      <c r="B117" s="11" t="s">
        <v>12</v>
      </c>
      <c r="C117" s="11" t="s">
        <v>922</v>
      </c>
      <c r="L117" s="1"/>
      <c r="M117" s="1"/>
      <c r="O117" s="1"/>
      <c r="S117" s="1"/>
    </row>
    <row r="118" spans="1:15" ht="15">
      <c r="A118" s="11" t="s">
        <v>835</v>
      </c>
      <c r="B118" s="11" t="s">
        <v>1</v>
      </c>
      <c r="C118" s="11" t="s">
        <v>1066</v>
      </c>
      <c r="G118" s="1"/>
      <c r="I118" s="1"/>
      <c r="K118" s="1"/>
      <c r="O118" s="1"/>
    </row>
    <row r="119" spans="1:11" ht="15">
      <c r="A119" s="11" t="s">
        <v>463</v>
      </c>
      <c r="B119" s="11" t="s">
        <v>16</v>
      </c>
      <c r="C119" s="11" t="s">
        <v>165</v>
      </c>
      <c r="G119" s="1"/>
      <c r="I119" s="1"/>
      <c r="K119" s="1"/>
    </row>
    <row r="120" spans="1:22" ht="15">
      <c r="A120" s="11" t="s">
        <v>464</v>
      </c>
      <c r="B120" s="11" t="s">
        <v>5</v>
      </c>
      <c r="C120" s="11" t="s">
        <v>256</v>
      </c>
      <c r="M120" s="1"/>
      <c r="N120" s="1"/>
      <c r="P120" s="1"/>
      <c r="T120" s="1"/>
      <c r="V120" s="1"/>
    </row>
    <row r="121" spans="1:9" ht="15">
      <c r="A121" s="11" t="s">
        <v>465</v>
      </c>
      <c r="B121" s="11" t="s">
        <v>1</v>
      </c>
      <c r="C121" s="11" t="s">
        <v>257</v>
      </c>
      <c r="G121" s="1"/>
      <c r="I121" s="1"/>
    </row>
    <row r="122" spans="1:13" ht="15">
      <c r="A122" s="11" t="s">
        <v>836</v>
      </c>
      <c r="B122" s="11" t="s">
        <v>15</v>
      </c>
      <c r="C122" s="11" t="s">
        <v>923</v>
      </c>
      <c r="J122" s="1"/>
      <c r="K122" s="1"/>
      <c r="M122" s="1"/>
    </row>
    <row r="123" spans="1:13" ht="15">
      <c r="A123" s="11" t="s">
        <v>466</v>
      </c>
      <c r="B123" s="11" t="s">
        <v>6</v>
      </c>
      <c r="C123" s="11" t="s">
        <v>258</v>
      </c>
      <c r="M123" s="1"/>
    </row>
    <row r="124" spans="1:10" ht="15">
      <c r="A124" s="11" t="s">
        <v>837</v>
      </c>
      <c r="B124" s="11" t="s">
        <v>16</v>
      </c>
      <c r="C124" s="11" t="s">
        <v>838</v>
      </c>
      <c r="I124" s="1"/>
      <c r="J124" s="1"/>
    </row>
    <row r="125" spans="1:11" ht="15">
      <c r="A125" s="11" t="s">
        <v>467</v>
      </c>
      <c r="B125" s="11" t="s">
        <v>0</v>
      </c>
      <c r="C125" s="11" t="s">
        <v>221</v>
      </c>
      <c r="H125" s="1"/>
      <c r="I125" s="1"/>
      <c r="K125" s="1"/>
    </row>
    <row r="126" spans="1:15" ht="15">
      <c r="A126" s="11" t="s">
        <v>468</v>
      </c>
      <c r="B126" s="11" t="s">
        <v>1</v>
      </c>
      <c r="C126" s="11" t="s">
        <v>47</v>
      </c>
      <c r="O126" s="1"/>
    </row>
    <row r="127" spans="1:11" ht="15">
      <c r="A127" s="11" t="s">
        <v>469</v>
      </c>
      <c r="B127" s="11" t="s">
        <v>11</v>
      </c>
      <c r="C127" s="11" t="s">
        <v>111</v>
      </c>
      <c r="G127" s="1"/>
      <c r="I127" s="1"/>
      <c r="K127" s="1"/>
    </row>
    <row r="128" spans="1:18" ht="15">
      <c r="A128" s="11" t="s">
        <v>470</v>
      </c>
      <c r="B128" s="11" t="s">
        <v>11</v>
      </c>
      <c r="C128" s="11" t="s">
        <v>112</v>
      </c>
      <c r="P128" s="1"/>
      <c r="R128" s="1"/>
    </row>
    <row r="129" spans="1:9" ht="15">
      <c r="A129" s="11" t="s">
        <v>471</v>
      </c>
      <c r="B129" s="11" t="s">
        <v>16</v>
      </c>
      <c r="C129" s="11" t="s">
        <v>166</v>
      </c>
      <c r="I129" s="1"/>
    </row>
    <row r="130" spans="1:17" ht="15">
      <c r="A130" s="11" t="s">
        <v>472</v>
      </c>
      <c r="B130" s="11" t="s">
        <v>10</v>
      </c>
      <c r="C130" s="11" t="s">
        <v>259</v>
      </c>
      <c r="J130" s="1"/>
      <c r="K130" s="1"/>
      <c r="M130" s="1"/>
      <c r="Q130" s="1"/>
    </row>
    <row r="131" spans="1:3" ht="15">
      <c r="A131" s="11" t="s">
        <v>473</v>
      </c>
      <c r="B131" s="11" t="s">
        <v>15</v>
      </c>
      <c r="C131" s="11" t="s">
        <v>144</v>
      </c>
    </row>
    <row r="132" spans="1:21" ht="15">
      <c r="A132" s="11" t="s">
        <v>474</v>
      </c>
      <c r="B132" s="11" t="s">
        <v>1</v>
      </c>
      <c r="C132" s="11" t="s">
        <v>48</v>
      </c>
      <c r="N132" s="1"/>
      <c r="O132" s="1"/>
      <c r="U132" s="1"/>
    </row>
    <row r="133" spans="1:23" ht="15">
      <c r="A133" s="11" t="s">
        <v>475</v>
      </c>
      <c r="B133" s="11" t="s">
        <v>20</v>
      </c>
      <c r="C133" s="11" t="s">
        <v>260</v>
      </c>
      <c r="N133" s="1"/>
      <c r="O133" s="1"/>
      <c r="Q133" s="1"/>
      <c r="U133" s="1"/>
      <c r="W133" s="1"/>
    </row>
    <row r="134" spans="1:3" ht="15">
      <c r="A134" s="11" t="s">
        <v>476</v>
      </c>
      <c r="B134" s="11" t="s">
        <v>12</v>
      </c>
      <c r="C134" s="11" t="s">
        <v>261</v>
      </c>
    </row>
    <row r="135" spans="1:17" ht="15">
      <c r="A135" s="11" t="s">
        <v>477</v>
      </c>
      <c r="B135" s="11" t="s">
        <v>9</v>
      </c>
      <c r="C135" s="11" t="s">
        <v>39</v>
      </c>
      <c r="J135" s="1"/>
      <c r="K135" s="1"/>
      <c r="M135" s="1"/>
      <c r="Q135" s="1"/>
    </row>
    <row r="136" spans="1:11" ht="15">
      <c r="A136" s="11" t="s">
        <v>478</v>
      </c>
      <c r="B136" s="11" t="s">
        <v>16</v>
      </c>
      <c r="C136" s="11" t="s">
        <v>167</v>
      </c>
      <c r="G136" s="1"/>
      <c r="I136" s="1"/>
      <c r="K136" s="1"/>
    </row>
    <row r="137" spans="1:11" ht="15">
      <c r="A137" s="11" t="s">
        <v>479</v>
      </c>
      <c r="B137" s="11" t="s">
        <v>21</v>
      </c>
      <c r="C137" s="11" t="s">
        <v>262</v>
      </c>
      <c r="G137" s="1"/>
      <c r="I137" s="1"/>
      <c r="K137" s="1"/>
    </row>
    <row r="138" spans="1:14" ht="15">
      <c r="A138" s="11" t="s">
        <v>480</v>
      </c>
      <c r="B138" s="11" t="s">
        <v>1</v>
      </c>
      <c r="C138" s="11" t="s">
        <v>168</v>
      </c>
      <c r="K138" s="1"/>
      <c r="L138" s="1"/>
      <c r="N138" s="1"/>
    </row>
    <row r="139" spans="1:13" ht="15">
      <c r="A139" s="11" t="s">
        <v>1104</v>
      </c>
      <c r="B139" s="11" t="s">
        <v>14</v>
      </c>
      <c r="C139" s="11" t="s">
        <v>1137</v>
      </c>
      <c r="J139" s="1"/>
      <c r="K139" s="1"/>
      <c r="M139" s="1"/>
    </row>
    <row r="140" spans="1:9" ht="15">
      <c r="A140" s="11" t="s">
        <v>481</v>
      </c>
      <c r="B140" s="11" t="s">
        <v>20</v>
      </c>
      <c r="C140" s="11" t="s">
        <v>169</v>
      </c>
      <c r="G140" s="1"/>
      <c r="I140" s="1"/>
    </row>
    <row r="141" spans="1:11" ht="15">
      <c r="A141" s="11" t="s">
        <v>839</v>
      </c>
      <c r="B141" s="11" t="s">
        <v>4</v>
      </c>
      <c r="C141" s="11" t="s">
        <v>924</v>
      </c>
      <c r="G141" s="1"/>
      <c r="I141" s="1"/>
      <c r="K141" s="1"/>
    </row>
    <row r="142" spans="1:20" ht="15">
      <c r="A142" s="11" t="s">
        <v>840</v>
      </c>
      <c r="B142" s="11" t="s">
        <v>1048</v>
      </c>
      <c r="C142" s="11" t="s">
        <v>925</v>
      </c>
      <c r="M142" s="1"/>
      <c r="N142" s="1"/>
      <c r="T142" s="1"/>
    </row>
    <row r="143" spans="1:9" ht="15">
      <c r="A143" s="11" t="s">
        <v>482</v>
      </c>
      <c r="B143" s="11" t="s">
        <v>16</v>
      </c>
      <c r="C143" s="11" t="s">
        <v>263</v>
      </c>
      <c r="I143" s="1"/>
    </row>
    <row r="144" spans="1:11" ht="30">
      <c r="A144" s="11" t="s">
        <v>1138</v>
      </c>
      <c r="B144" s="11" t="s">
        <v>977</v>
      </c>
      <c r="C144" s="11" t="s">
        <v>1139</v>
      </c>
      <c r="G144" s="1"/>
      <c r="I144" s="1"/>
      <c r="K144" s="1"/>
    </row>
    <row r="145" spans="1:16" ht="15">
      <c r="A145" s="11" t="s">
        <v>766</v>
      </c>
      <c r="B145" s="11" t="s">
        <v>767</v>
      </c>
      <c r="C145" s="11" t="s">
        <v>797</v>
      </c>
      <c r="M145" s="1"/>
      <c r="N145" s="1"/>
      <c r="P145" s="1"/>
    </row>
    <row r="146" spans="1:11" ht="15">
      <c r="A146" s="11" t="s">
        <v>483</v>
      </c>
      <c r="B146" s="11" t="s">
        <v>21</v>
      </c>
      <c r="C146" s="11" t="s">
        <v>228</v>
      </c>
      <c r="G146" s="1"/>
      <c r="I146" s="1"/>
      <c r="K146" s="1"/>
    </row>
    <row r="147" spans="1:9" ht="15">
      <c r="A147" s="11" t="s">
        <v>484</v>
      </c>
      <c r="B147" s="11" t="s">
        <v>12</v>
      </c>
      <c r="C147" s="11" t="s">
        <v>119</v>
      </c>
      <c r="I147" s="1"/>
    </row>
    <row r="148" spans="1:11" ht="15">
      <c r="A148" s="11" t="s">
        <v>485</v>
      </c>
      <c r="B148" s="11" t="s">
        <v>21</v>
      </c>
      <c r="C148" s="11" t="s">
        <v>195</v>
      </c>
      <c r="K148" s="1"/>
    </row>
    <row r="149" spans="1:9" ht="15">
      <c r="A149" s="11" t="s">
        <v>486</v>
      </c>
      <c r="B149" s="11" t="s">
        <v>15</v>
      </c>
      <c r="C149" s="11" t="s">
        <v>264</v>
      </c>
      <c r="I149" s="1"/>
    </row>
    <row r="150" spans="1:10" ht="15">
      <c r="A150" s="11" t="s">
        <v>487</v>
      </c>
      <c r="B150" s="11" t="s">
        <v>10</v>
      </c>
      <c r="C150" s="11" t="s">
        <v>229</v>
      </c>
      <c r="G150" s="1"/>
      <c r="I150" s="1"/>
      <c r="J150" s="1"/>
    </row>
    <row r="151" spans="1:16" ht="30">
      <c r="A151" s="11" t="s">
        <v>1085</v>
      </c>
      <c r="B151" s="11" t="s">
        <v>977</v>
      </c>
      <c r="C151" s="11" t="s">
        <v>1086</v>
      </c>
      <c r="M151" s="1"/>
      <c r="N151" s="1"/>
      <c r="P151" s="1"/>
    </row>
    <row r="152" spans="1:11" ht="15">
      <c r="A152" s="11" t="s">
        <v>1049</v>
      </c>
      <c r="B152" s="11" t="s">
        <v>7</v>
      </c>
      <c r="C152" s="11" t="s">
        <v>1050</v>
      </c>
      <c r="G152" s="1"/>
      <c r="I152" s="1"/>
      <c r="K152" s="1"/>
    </row>
    <row r="153" spans="1:9" ht="15">
      <c r="A153" s="11" t="s">
        <v>488</v>
      </c>
      <c r="B153" s="11" t="s">
        <v>1</v>
      </c>
      <c r="C153" s="11" t="s">
        <v>265</v>
      </c>
      <c r="I153" s="1"/>
    </row>
    <row r="154" spans="1:12" ht="15">
      <c r="A154" s="11" t="s">
        <v>972</v>
      </c>
      <c r="B154" s="11" t="s">
        <v>15</v>
      </c>
      <c r="C154" s="11" t="s">
        <v>973</v>
      </c>
      <c r="G154" s="1"/>
      <c r="J154" s="1"/>
      <c r="L154" s="1"/>
    </row>
    <row r="155" spans="1:16" ht="15">
      <c r="A155" s="11" t="s">
        <v>1051</v>
      </c>
      <c r="B155" s="11" t="s">
        <v>19</v>
      </c>
      <c r="C155" s="11" t="s">
        <v>1052</v>
      </c>
      <c r="M155" s="1"/>
      <c r="N155" s="1"/>
      <c r="P155" s="1"/>
    </row>
    <row r="156" spans="1:16" ht="15">
      <c r="A156" s="11" t="s">
        <v>489</v>
      </c>
      <c r="B156" s="11" t="s">
        <v>1</v>
      </c>
      <c r="C156" s="11" t="s">
        <v>266</v>
      </c>
      <c r="I156" s="1"/>
      <c r="J156" s="1"/>
      <c r="L156" s="1"/>
      <c r="P156" s="1"/>
    </row>
    <row r="157" spans="1:3" ht="15">
      <c r="A157" s="11" t="s">
        <v>490</v>
      </c>
      <c r="B157" s="11" t="s">
        <v>1</v>
      </c>
      <c r="C157" s="11" t="s">
        <v>267</v>
      </c>
    </row>
    <row r="158" spans="1:23" ht="15">
      <c r="A158" s="11" t="s">
        <v>491</v>
      </c>
      <c r="B158" s="11" t="s">
        <v>15</v>
      </c>
      <c r="C158" s="11" t="s">
        <v>268</v>
      </c>
      <c r="N158" s="1"/>
      <c r="O158" s="1"/>
      <c r="Q158" s="1"/>
      <c r="U158" s="1"/>
      <c r="W158" s="1"/>
    </row>
    <row r="159" spans="1:23" ht="15">
      <c r="A159" s="11" t="s">
        <v>492</v>
      </c>
      <c r="B159" s="11" t="s">
        <v>5</v>
      </c>
      <c r="C159" s="11" t="s">
        <v>77</v>
      </c>
      <c r="N159" s="1"/>
      <c r="O159" s="1"/>
      <c r="Q159" s="1"/>
      <c r="U159" s="1"/>
      <c r="W159" s="1"/>
    </row>
    <row r="160" spans="1:14" ht="15">
      <c r="A160" s="11" t="s">
        <v>493</v>
      </c>
      <c r="B160" s="11" t="s">
        <v>6</v>
      </c>
      <c r="C160" s="11" t="s">
        <v>388</v>
      </c>
      <c r="M160" s="1"/>
      <c r="N160" s="1"/>
    </row>
    <row r="161" spans="1:13" ht="15">
      <c r="A161" s="11" t="s">
        <v>494</v>
      </c>
      <c r="B161" s="11" t="s">
        <v>9</v>
      </c>
      <c r="C161" s="11" t="s">
        <v>93</v>
      </c>
      <c r="H161" s="1"/>
      <c r="J161" s="1"/>
      <c r="K161" s="1"/>
      <c r="M161" s="1"/>
    </row>
    <row r="162" spans="1:3" ht="15">
      <c r="A162" s="11" t="s">
        <v>974</v>
      </c>
      <c r="B162" s="11" t="s">
        <v>17</v>
      </c>
      <c r="C162" s="11" t="s">
        <v>975</v>
      </c>
    </row>
    <row r="163" spans="1:11" ht="15">
      <c r="A163" s="11" t="s">
        <v>841</v>
      </c>
      <c r="B163" s="11" t="s">
        <v>9</v>
      </c>
      <c r="C163" s="11" t="s">
        <v>1140</v>
      </c>
      <c r="G163" s="1"/>
      <c r="I163" s="1"/>
      <c r="K163" s="1"/>
    </row>
    <row r="164" spans="1:11" ht="15">
      <c r="A164" s="11" t="s">
        <v>842</v>
      </c>
      <c r="B164" s="11" t="s">
        <v>805</v>
      </c>
      <c r="C164" s="11" t="s">
        <v>843</v>
      </c>
      <c r="J164" s="1"/>
      <c r="K164" s="1"/>
    </row>
    <row r="165" spans="1:11" ht="15">
      <c r="A165" s="11" t="s">
        <v>844</v>
      </c>
      <c r="B165" s="11" t="s">
        <v>9</v>
      </c>
      <c r="C165" s="11" t="s">
        <v>1141</v>
      </c>
      <c r="G165" s="1"/>
      <c r="I165" s="1"/>
      <c r="K165" s="1"/>
    </row>
    <row r="166" spans="1:11" ht="15">
      <c r="A166" s="11" t="s">
        <v>845</v>
      </c>
      <c r="B166" s="11" t="s">
        <v>6</v>
      </c>
      <c r="C166" s="11" t="s">
        <v>976</v>
      </c>
      <c r="J166" s="1"/>
      <c r="K166" s="1"/>
    </row>
    <row r="167" spans="1:11" ht="15">
      <c r="A167" s="11" t="s">
        <v>495</v>
      </c>
      <c r="B167" s="11" t="s">
        <v>15</v>
      </c>
      <c r="C167" s="11" t="s">
        <v>145</v>
      </c>
      <c r="G167" s="1"/>
      <c r="I167" s="1"/>
      <c r="K167" s="1"/>
    </row>
    <row r="168" spans="1:22" ht="15">
      <c r="A168" s="11" t="s">
        <v>496</v>
      </c>
      <c r="B168" s="11" t="s">
        <v>14</v>
      </c>
      <c r="C168" s="11" t="s">
        <v>131</v>
      </c>
      <c r="M168" s="1"/>
      <c r="N168" s="1"/>
      <c r="P168" s="1"/>
      <c r="T168" s="1"/>
      <c r="V168" s="1"/>
    </row>
    <row r="169" spans="1:21" ht="15">
      <c r="A169" s="11" t="s">
        <v>497</v>
      </c>
      <c r="B169" s="11" t="s">
        <v>17</v>
      </c>
      <c r="C169" s="11" t="s">
        <v>187</v>
      </c>
      <c r="N169" s="1"/>
      <c r="O169" s="1"/>
      <c r="Q169" s="1"/>
      <c r="U169" s="1"/>
    </row>
    <row r="170" spans="1:3" ht="15">
      <c r="A170" s="11" t="s">
        <v>498</v>
      </c>
      <c r="B170" s="11" t="s">
        <v>9</v>
      </c>
      <c r="C170" s="11" t="s">
        <v>269</v>
      </c>
    </row>
    <row r="171" spans="1:12" ht="30">
      <c r="A171" s="11" t="s">
        <v>846</v>
      </c>
      <c r="B171" s="11" t="s">
        <v>977</v>
      </c>
      <c r="C171" s="11" t="s">
        <v>847</v>
      </c>
      <c r="G171" s="1"/>
      <c r="I171" s="1"/>
      <c r="J171" s="1"/>
      <c r="L171" s="1"/>
    </row>
    <row r="172" spans="1:13" ht="15">
      <c r="A172" s="11" t="s">
        <v>848</v>
      </c>
      <c r="B172" s="11" t="s">
        <v>3</v>
      </c>
      <c r="C172" s="11" t="s">
        <v>849</v>
      </c>
      <c r="H172" s="1"/>
      <c r="J172" s="1"/>
      <c r="K172" s="1"/>
      <c r="M172" s="1"/>
    </row>
    <row r="173" spans="1:23" ht="15">
      <c r="A173" s="11" t="s">
        <v>1087</v>
      </c>
      <c r="B173" s="11" t="s">
        <v>1</v>
      </c>
      <c r="C173" s="11" t="s">
        <v>1053</v>
      </c>
      <c r="N173" s="1"/>
      <c r="O173" s="1"/>
      <c r="Q173" s="1"/>
      <c r="U173" s="1"/>
      <c r="W173" s="1"/>
    </row>
    <row r="174" spans="1:12" ht="15">
      <c r="A174" s="11" t="s">
        <v>850</v>
      </c>
      <c r="B174" s="11" t="s">
        <v>5</v>
      </c>
      <c r="C174" s="11" t="s">
        <v>851</v>
      </c>
      <c r="G174" s="1"/>
      <c r="I174" s="1"/>
      <c r="J174" s="1"/>
      <c r="L174" s="1"/>
    </row>
    <row r="175" spans="1:9" ht="15">
      <c r="A175" s="11" t="s">
        <v>499</v>
      </c>
      <c r="B175" s="11" t="s">
        <v>5</v>
      </c>
      <c r="C175" s="11" t="s">
        <v>78</v>
      </c>
      <c r="I175" s="1"/>
    </row>
    <row r="176" spans="1:10" ht="15">
      <c r="A176" s="11" t="s">
        <v>500</v>
      </c>
      <c r="B176" s="11" t="s">
        <v>5</v>
      </c>
      <c r="C176" s="11" t="s">
        <v>79</v>
      </c>
      <c r="I176" s="2"/>
      <c r="J176" s="1"/>
    </row>
    <row r="177" spans="1:11" ht="15">
      <c r="A177" s="11" t="s">
        <v>750</v>
      </c>
      <c r="B177" s="11" t="s">
        <v>246</v>
      </c>
      <c r="C177" s="11" t="s">
        <v>747</v>
      </c>
      <c r="G177" s="1"/>
      <c r="I177" s="1"/>
      <c r="K177" s="1"/>
    </row>
    <row r="178" spans="1:12" ht="15">
      <c r="A178" s="11" t="s">
        <v>501</v>
      </c>
      <c r="B178" s="11" t="s">
        <v>10</v>
      </c>
      <c r="C178" s="11" t="s">
        <v>80</v>
      </c>
      <c r="G178" s="1"/>
      <c r="I178" s="1"/>
      <c r="J178" s="1"/>
      <c r="L178" s="1"/>
    </row>
    <row r="179" spans="1:18" ht="15">
      <c r="A179" s="11" t="s">
        <v>502</v>
      </c>
      <c r="B179" s="11" t="s">
        <v>3</v>
      </c>
      <c r="C179" s="11" t="s">
        <v>270</v>
      </c>
      <c r="I179" s="1"/>
      <c r="K179" s="1"/>
      <c r="L179" s="1"/>
      <c r="N179" s="1"/>
      <c r="R179" s="1"/>
    </row>
    <row r="180" spans="1:20" ht="15">
      <c r="A180" s="11" t="s">
        <v>503</v>
      </c>
      <c r="B180" s="11" t="s">
        <v>9</v>
      </c>
      <c r="C180" s="11" t="s">
        <v>94</v>
      </c>
      <c r="K180" s="1"/>
      <c r="M180" s="1"/>
      <c r="N180" s="1"/>
      <c r="P180" s="1"/>
      <c r="T180" s="1"/>
    </row>
    <row r="181" spans="1:23" ht="15">
      <c r="A181" s="11" t="s">
        <v>504</v>
      </c>
      <c r="B181" s="11" t="s">
        <v>15</v>
      </c>
      <c r="C181" s="11" t="s">
        <v>146</v>
      </c>
      <c r="N181" s="1"/>
      <c r="O181" s="1"/>
      <c r="Q181" s="1"/>
      <c r="U181" s="1"/>
      <c r="W181" s="1"/>
    </row>
    <row r="182" spans="1:12" ht="15">
      <c r="A182" s="11" t="s">
        <v>505</v>
      </c>
      <c r="B182" s="11" t="s">
        <v>15</v>
      </c>
      <c r="C182" s="11" t="s">
        <v>271</v>
      </c>
      <c r="G182" s="1"/>
      <c r="I182" s="1"/>
      <c r="J182" s="1"/>
      <c r="L182" s="1"/>
    </row>
    <row r="183" spans="1:22" ht="15">
      <c r="A183" s="11" t="s">
        <v>1142</v>
      </c>
      <c r="B183" s="11" t="s">
        <v>15</v>
      </c>
      <c r="C183" s="11" t="s">
        <v>1143</v>
      </c>
      <c r="M183" s="1"/>
      <c r="N183" s="1"/>
      <c r="P183" s="1"/>
      <c r="T183" s="1"/>
      <c r="V183" s="1"/>
    </row>
    <row r="184" spans="1:10" ht="15">
      <c r="A184" s="11" t="s">
        <v>506</v>
      </c>
      <c r="B184" s="11" t="s">
        <v>0</v>
      </c>
      <c r="C184" s="11" t="s">
        <v>272</v>
      </c>
      <c r="J184" s="1"/>
    </row>
    <row r="185" spans="1:3" ht="15">
      <c r="A185" s="11" t="s">
        <v>507</v>
      </c>
      <c r="B185" s="11" t="s">
        <v>10</v>
      </c>
      <c r="C185" s="11" t="s">
        <v>273</v>
      </c>
    </row>
    <row r="186" spans="1:11" ht="15">
      <c r="A186" s="11" t="s">
        <v>852</v>
      </c>
      <c r="B186" s="11" t="s">
        <v>5</v>
      </c>
      <c r="C186" s="11" t="s">
        <v>926</v>
      </c>
      <c r="G186" s="1"/>
      <c r="I186" s="1"/>
      <c r="K186" s="1"/>
    </row>
    <row r="187" spans="1:11" ht="15">
      <c r="A187" s="11" t="s">
        <v>508</v>
      </c>
      <c r="B187" s="11" t="s">
        <v>15</v>
      </c>
      <c r="C187" s="11" t="s">
        <v>147</v>
      </c>
      <c r="G187" s="1"/>
      <c r="I187" s="1"/>
      <c r="K187" s="1"/>
    </row>
    <row r="188" spans="1:20" ht="15">
      <c r="A188" s="11" t="s">
        <v>509</v>
      </c>
      <c r="B188" s="11" t="s">
        <v>15</v>
      </c>
      <c r="C188" s="11" t="s">
        <v>274</v>
      </c>
      <c r="M188" s="1"/>
      <c r="N188" s="1"/>
      <c r="T188" s="1"/>
    </row>
    <row r="189" spans="1:11" ht="15">
      <c r="A189" s="11" t="s">
        <v>510</v>
      </c>
      <c r="B189" s="11" t="s">
        <v>15</v>
      </c>
      <c r="C189" s="11" t="s">
        <v>148</v>
      </c>
      <c r="G189" s="1"/>
      <c r="I189" s="1"/>
      <c r="K189" s="1"/>
    </row>
    <row r="190" spans="1:16" ht="15">
      <c r="A190" s="11" t="s">
        <v>511</v>
      </c>
      <c r="B190" s="11" t="s">
        <v>805</v>
      </c>
      <c r="C190" s="11" t="s">
        <v>81</v>
      </c>
      <c r="I190" s="1"/>
      <c r="J190" s="1"/>
      <c r="L190" s="1"/>
      <c r="P190" s="1"/>
    </row>
    <row r="191" spans="1:14" ht="15">
      <c r="A191" s="11" t="s">
        <v>1038</v>
      </c>
      <c r="B191" s="11" t="s">
        <v>805</v>
      </c>
      <c r="C191" s="11" t="s">
        <v>1039</v>
      </c>
      <c r="M191" s="1"/>
      <c r="N191" s="1"/>
    </row>
    <row r="192" spans="1:11" ht="15">
      <c r="A192" s="11" t="s">
        <v>512</v>
      </c>
      <c r="B192" s="11" t="s">
        <v>15</v>
      </c>
      <c r="C192" s="11" t="s">
        <v>170</v>
      </c>
      <c r="G192" s="1"/>
      <c r="I192" s="1"/>
      <c r="K192" s="1"/>
    </row>
    <row r="193" spans="1:3" ht="15">
      <c r="A193" s="11" t="s">
        <v>513</v>
      </c>
      <c r="B193" s="11" t="s">
        <v>1</v>
      </c>
      <c r="C193" s="11" t="s">
        <v>82</v>
      </c>
    </row>
    <row r="194" spans="1:3" ht="30">
      <c r="A194" s="11" t="s">
        <v>1144</v>
      </c>
      <c r="B194" s="11" t="s">
        <v>977</v>
      </c>
      <c r="C194" s="11" t="s">
        <v>1145</v>
      </c>
    </row>
    <row r="195" spans="1:3" ht="15">
      <c r="A195" s="11" t="s">
        <v>514</v>
      </c>
      <c r="B195" s="11" t="s">
        <v>6</v>
      </c>
      <c r="C195" s="11" t="s">
        <v>87</v>
      </c>
    </row>
    <row r="196" spans="1:3" ht="15">
      <c r="A196" s="11" t="s">
        <v>515</v>
      </c>
      <c r="B196" s="11" t="s">
        <v>3</v>
      </c>
      <c r="C196" s="11" t="s">
        <v>113</v>
      </c>
    </row>
    <row r="197" spans="1:3" ht="15">
      <c r="A197" s="11" t="s">
        <v>516</v>
      </c>
      <c r="B197" s="11" t="s">
        <v>9</v>
      </c>
      <c r="C197" s="11" t="s">
        <v>978</v>
      </c>
    </row>
    <row r="198" spans="1:3" ht="15">
      <c r="A198" s="11" t="s">
        <v>768</v>
      </c>
      <c r="B198" s="11" t="s">
        <v>767</v>
      </c>
      <c r="C198" s="11" t="s">
        <v>1146</v>
      </c>
    </row>
    <row r="199" spans="1:3" ht="15">
      <c r="A199" s="11" t="s">
        <v>517</v>
      </c>
      <c r="B199" s="11" t="s">
        <v>15</v>
      </c>
      <c r="C199" s="11" t="s">
        <v>275</v>
      </c>
    </row>
    <row r="200" spans="1:3" ht="30">
      <c r="A200" s="11" t="s">
        <v>1088</v>
      </c>
      <c r="B200" s="11" t="s">
        <v>977</v>
      </c>
      <c r="C200" s="11" t="s">
        <v>1089</v>
      </c>
    </row>
    <row r="201" spans="1:3" ht="15">
      <c r="A201" s="11" t="s">
        <v>518</v>
      </c>
      <c r="B201" s="11" t="s">
        <v>9</v>
      </c>
      <c r="C201" s="11" t="s">
        <v>171</v>
      </c>
    </row>
    <row r="202" spans="1:3" ht="15">
      <c r="A202" s="11" t="s">
        <v>519</v>
      </c>
      <c r="B202" s="11" t="s">
        <v>21</v>
      </c>
      <c r="C202" s="11" t="s">
        <v>196</v>
      </c>
    </row>
    <row r="203" spans="1:3" ht="15">
      <c r="A203" s="11" t="s">
        <v>520</v>
      </c>
      <c r="B203" s="11" t="s">
        <v>11</v>
      </c>
      <c r="C203" s="11" t="s">
        <v>276</v>
      </c>
    </row>
    <row r="204" spans="1:3" ht="15">
      <c r="A204" s="11" t="s">
        <v>521</v>
      </c>
      <c r="B204" s="11" t="s">
        <v>15</v>
      </c>
      <c r="C204" s="11" t="s">
        <v>277</v>
      </c>
    </row>
    <row r="205" spans="1:3" ht="15">
      <c r="A205" s="11" t="s">
        <v>522</v>
      </c>
      <c r="B205" s="11" t="s">
        <v>20</v>
      </c>
      <c r="C205" s="11" t="s">
        <v>120</v>
      </c>
    </row>
    <row r="206" spans="1:3" ht="15">
      <c r="A206" s="11" t="s">
        <v>853</v>
      </c>
      <c r="B206" s="11" t="s">
        <v>4</v>
      </c>
      <c r="C206" s="11" t="s">
        <v>854</v>
      </c>
    </row>
    <row r="207" spans="1:3" ht="15">
      <c r="A207" s="11" t="s">
        <v>979</v>
      </c>
      <c r="B207" s="11" t="s">
        <v>9</v>
      </c>
      <c r="C207" s="11" t="s">
        <v>980</v>
      </c>
    </row>
    <row r="208" spans="1:3" ht="15">
      <c r="A208" s="11" t="s">
        <v>1147</v>
      </c>
      <c r="B208" s="11" t="s">
        <v>16</v>
      </c>
      <c r="C208" s="11" t="s">
        <v>1148</v>
      </c>
    </row>
    <row r="209" spans="1:3" ht="15">
      <c r="A209" s="11" t="s">
        <v>523</v>
      </c>
      <c r="B209" s="11" t="s">
        <v>6</v>
      </c>
      <c r="C209" s="11" t="s">
        <v>88</v>
      </c>
    </row>
    <row r="210" spans="1:3" ht="15">
      <c r="A210" s="11" t="s">
        <v>524</v>
      </c>
      <c r="B210" s="11" t="s">
        <v>21</v>
      </c>
      <c r="C210" s="11" t="s">
        <v>278</v>
      </c>
    </row>
    <row r="211" spans="1:3" ht="15">
      <c r="A211" s="11" t="s">
        <v>525</v>
      </c>
      <c r="B211" s="11" t="s">
        <v>16</v>
      </c>
      <c r="C211" s="11" t="s">
        <v>279</v>
      </c>
    </row>
    <row r="212" spans="1:3" ht="15">
      <c r="A212" s="11" t="s">
        <v>526</v>
      </c>
      <c r="B212" s="11" t="s">
        <v>20</v>
      </c>
      <c r="C212" s="11" t="s">
        <v>280</v>
      </c>
    </row>
    <row r="213" spans="1:3" ht="15">
      <c r="A213" s="11" t="s">
        <v>527</v>
      </c>
      <c r="B213" s="11" t="s">
        <v>12</v>
      </c>
      <c r="C213" s="11" t="s">
        <v>121</v>
      </c>
    </row>
    <row r="214" spans="1:3" ht="15">
      <c r="A214" s="11" t="s">
        <v>528</v>
      </c>
      <c r="B214" s="11" t="s">
        <v>9</v>
      </c>
      <c r="C214" s="11" t="s">
        <v>281</v>
      </c>
    </row>
    <row r="215" spans="1:3" ht="15">
      <c r="A215" s="11" t="s">
        <v>751</v>
      </c>
      <c r="B215" s="11" t="s">
        <v>16</v>
      </c>
      <c r="C215" s="11" t="s">
        <v>748</v>
      </c>
    </row>
    <row r="216" spans="1:3" ht="15">
      <c r="A216" s="11" t="s">
        <v>529</v>
      </c>
      <c r="B216" s="11" t="s">
        <v>20</v>
      </c>
      <c r="C216" s="11" t="s">
        <v>282</v>
      </c>
    </row>
    <row r="217" spans="1:3" ht="15">
      <c r="A217" s="11" t="s">
        <v>530</v>
      </c>
      <c r="B217" s="11" t="s">
        <v>20</v>
      </c>
      <c r="C217" s="11" t="s">
        <v>283</v>
      </c>
    </row>
    <row r="218" spans="1:3" ht="15">
      <c r="A218" s="11" t="s">
        <v>1149</v>
      </c>
      <c r="B218" s="11" t="s">
        <v>9</v>
      </c>
      <c r="C218" s="11" t="s">
        <v>1150</v>
      </c>
    </row>
    <row r="219" spans="1:3" ht="15">
      <c r="A219" s="11" t="s">
        <v>1105</v>
      </c>
      <c r="B219" s="11" t="s">
        <v>9</v>
      </c>
      <c r="C219" s="11" t="s">
        <v>1106</v>
      </c>
    </row>
    <row r="220" spans="1:3" ht="15">
      <c r="A220" s="11" t="s">
        <v>531</v>
      </c>
      <c r="B220" s="11" t="s">
        <v>1</v>
      </c>
      <c r="C220" s="11" t="s">
        <v>49</v>
      </c>
    </row>
    <row r="221" spans="1:3" ht="15">
      <c r="A221" s="11" t="s">
        <v>769</v>
      </c>
      <c r="B221" s="11" t="s">
        <v>1</v>
      </c>
      <c r="C221" s="11" t="s">
        <v>1151</v>
      </c>
    </row>
    <row r="222" spans="1:3" ht="15">
      <c r="A222" s="11" t="s">
        <v>981</v>
      </c>
      <c r="B222" s="11" t="s">
        <v>16</v>
      </c>
      <c r="C222" s="11" t="s">
        <v>982</v>
      </c>
    </row>
    <row r="223" spans="1:3" ht="15">
      <c r="A223" s="11" t="s">
        <v>1152</v>
      </c>
      <c r="B223" s="11" t="s">
        <v>4</v>
      </c>
      <c r="C223" s="11" t="s">
        <v>1153</v>
      </c>
    </row>
    <row r="224" spans="1:3" ht="15">
      <c r="A224" s="11" t="s">
        <v>532</v>
      </c>
      <c r="B224" s="11" t="s">
        <v>2</v>
      </c>
      <c r="C224" s="11" t="s">
        <v>284</v>
      </c>
    </row>
    <row r="225" spans="1:3" ht="15">
      <c r="A225" s="11" t="s">
        <v>533</v>
      </c>
      <c r="B225" s="11" t="s">
        <v>15</v>
      </c>
      <c r="C225" s="11" t="s">
        <v>149</v>
      </c>
    </row>
    <row r="226" spans="1:3" ht="15">
      <c r="A226" s="11" t="s">
        <v>983</v>
      </c>
      <c r="B226" s="11" t="s">
        <v>17</v>
      </c>
      <c r="C226" s="11" t="s">
        <v>984</v>
      </c>
    </row>
    <row r="227" spans="1:3" ht="15">
      <c r="A227" s="11" t="s">
        <v>855</v>
      </c>
      <c r="B227" s="11" t="s">
        <v>0</v>
      </c>
      <c r="C227" s="11" t="s">
        <v>927</v>
      </c>
    </row>
    <row r="228" spans="1:3" ht="15">
      <c r="A228" s="11" t="s">
        <v>534</v>
      </c>
      <c r="B228" s="11" t="s">
        <v>14</v>
      </c>
      <c r="C228" s="11" t="s">
        <v>285</v>
      </c>
    </row>
    <row r="229" spans="1:3" ht="15">
      <c r="A229" s="11" t="s">
        <v>535</v>
      </c>
      <c r="B229" s="11" t="s">
        <v>21</v>
      </c>
      <c r="C229" s="11" t="s">
        <v>197</v>
      </c>
    </row>
    <row r="230" spans="1:3" ht="15">
      <c r="A230" s="11" t="s">
        <v>536</v>
      </c>
      <c r="B230" s="11" t="s">
        <v>12</v>
      </c>
      <c r="C230" s="11" t="s">
        <v>286</v>
      </c>
    </row>
    <row r="231" spans="1:3" ht="15">
      <c r="A231" s="11" t="s">
        <v>537</v>
      </c>
      <c r="B231" s="11" t="s">
        <v>20</v>
      </c>
      <c r="C231" s="11" t="s">
        <v>287</v>
      </c>
    </row>
    <row r="232" spans="1:3" ht="15">
      <c r="A232" s="11" t="s">
        <v>856</v>
      </c>
      <c r="B232" s="11" t="s">
        <v>16</v>
      </c>
      <c r="C232" s="11" t="s">
        <v>857</v>
      </c>
    </row>
    <row r="233" spans="1:3" ht="15">
      <c r="A233" s="11" t="s">
        <v>1154</v>
      </c>
      <c r="B233" s="11" t="s">
        <v>8</v>
      </c>
      <c r="C233" s="11" t="s">
        <v>1155</v>
      </c>
    </row>
    <row r="234" spans="1:3" ht="15">
      <c r="A234" s="11" t="s">
        <v>770</v>
      </c>
      <c r="B234" s="11" t="s">
        <v>9</v>
      </c>
      <c r="C234" s="11" t="s">
        <v>771</v>
      </c>
    </row>
    <row r="235" spans="1:3" ht="15">
      <c r="A235" s="11" t="s">
        <v>985</v>
      </c>
      <c r="B235" s="11" t="s">
        <v>17</v>
      </c>
      <c r="C235" s="11" t="s">
        <v>986</v>
      </c>
    </row>
    <row r="236" spans="1:3" ht="15">
      <c r="A236" s="11" t="s">
        <v>538</v>
      </c>
      <c r="B236" s="11" t="s">
        <v>15</v>
      </c>
      <c r="C236" s="11" t="s">
        <v>288</v>
      </c>
    </row>
    <row r="237" spans="1:3" ht="15">
      <c r="A237" s="11" t="s">
        <v>539</v>
      </c>
      <c r="B237" s="11" t="s">
        <v>14</v>
      </c>
      <c r="C237" s="11" t="s">
        <v>289</v>
      </c>
    </row>
    <row r="238" spans="1:3" ht="15">
      <c r="A238" s="11" t="s">
        <v>858</v>
      </c>
      <c r="B238" s="11" t="s">
        <v>12</v>
      </c>
      <c r="C238" s="11" t="s">
        <v>987</v>
      </c>
    </row>
    <row r="239" spans="1:3" ht="15">
      <c r="A239" s="11" t="s">
        <v>540</v>
      </c>
      <c r="B239" s="11" t="s">
        <v>20</v>
      </c>
      <c r="C239" s="11" t="s">
        <v>290</v>
      </c>
    </row>
    <row r="240" spans="1:3" ht="15">
      <c r="A240" s="11" t="s">
        <v>541</v>
      </c>
      <c r="B240" s="11" t="s">
        <v>1</v>
      </c>
      <c r="C240" s="11" t="s">
        <v>50</v>
      </c>
    </row>
    <row r="241" spans="1:3" ht="15">
      <c r="A241" s="11" t="s">
        <v>542</v>
      </c>
      <c r="B241" s="11" t="s">
        <v>21</v>
      </c>
      <c r="C241" s="11" t="s">
        <v>198</v>
      </c>
    </row>
    <row r="242" spans="1:3" ht="15">
      <c r="A242" s="11" t="s">
        <v>543</v>
      </c>
      <c r="B242" s="11" t="s">
        <v>1</v>
      </c>
      <c r="C242" s="11" t="s">
        <v>51</v>
      </c>
    </row>
    <row r="243" spans="1:3" ht="15">
      <c r="A243" s="11" t="s">
        <v>544</v>
      </c>
      <c r="B243" s="11" t="s">
        <v>1</v>
      </c>
      <c r="C243" s="11" t="s">
        <v>223</v>
      </c>
    </row>
    <row r="244" spans="1:3" ht="15">
      <c r="A244" s="11" t="s">
        <v>859</v>
      </c>
      <c r="B244" s="11" t="s">
        <v>12</v>
      </c>
      <c r="C244" s="11" t="s">
        <v>860</v>
      </c>
    </row>
    <row r="245" spans="1:3" ht="15">
      <c r="A245" s="11" t="s">
        <v>861</v>
      </c>
      <c r="B245" s="11" t="s">
        <v>15</v>
      </c>
      <c r="C245" s="11" t="s">
        <v>928</v>
      </c>
    </row>
    <row r="246" spans="1:3" ht="15">
      <c r="A246" s="11" t="s">
        <v>862</v>
      </c>
      <c r="B246" s="11" t="s">
        <v>18</v>
      </c>
      <c r="C246" s="11" t="s">
        <v>863</v>
      </c>
    </row>
    <row r="247" spans="1:3" ht="15">
      <c r="A247" s="11" t="s">
        <v>545</v>
      </c>
      <c r="B247" s="11" t="s">
        <v>6</v>
      </c>
      <c r="C247" s="11" t="s">
        <v>291</v>
      </c>
    </row>
    <row r="248" spans="1:3" ht="15">
      <c r="A248" s="11" t="s">
        <v>546</v>
      </c>
      <c r="B248" s="11" t="s">
        <v>15</v>
      </c>
      <c r="C248" s="11" t="s">
        <v>150</v>
      </c>
    </row>
    <row r="249" spans="1:3" ht="15">
      <c r="A249" s="11" t="s">
        <v>547</v>
      </c>
      <c r="B249" s="11" t="s">
        <v>9</v>
      </c>
      <c r="C249" s="11" t="s">
        <v>292</v>
      </c>
    </row>
    <row r="250" spans="1:3" ht="15">
      <c r="A250" s="11" t="s">
        <v>548</v>
      </c>
      <c r="B250" s="11" t="s">
        <v>246</v>
      </c>
      <c r="C250" s="11" t="s">
        <v>293</v>
      </c>
    </row>
    <row r="251" spans="1:3" ht="15">
      <c r="A251" s="11" t="s">
        <v>772</v>
      </c>
      <c r="B251" s="11" t="s">
        <v>773</v>
      </c>
      <c r="C251" s="11" t="s">
        <v>929</v>
      </c>
    </row>
    <row r="252" spans="1:3" ht="15">
      <c r="A252" s="11" t="s">
        <v>1156</v>
      </c>
      <c r="B252" s="11" t="s">
        <v>12</v>
      </c>
      <c r="C252" s="11" t="s">
        <v>1157</v>
      </c>
    </row>
    <row r="253" spans="1:3" ht="15">
      <c r="A253" s="11" t="s">
        <v>864</v>
      </c>
      <c r="B253" s="11" t="s">
        <v>15</v>
      </c>
      <c r="C253" s="11" t="s">
        <v>988</v>
      </c>
    </row>
    <row r="254" spans="1:3" ht="15">
      <c r="A254" s="11" t="s">
        <v>1158</v>
      </c>
      <c r="B254" s="11" t="s">
        <v>12</v>
      </c>
      <c r="C254" s="11" t="s">
        <v>1159</v>
      </c>
    </row>
    <row r="255" spans="1:3" ht="15">
      <c r="A255" s="11" t="s">
        <v>549</v>
      </c>
      <c r="B255" s="11" t="s">
        <v>1048</v>
      </c>
      <c r="C255" s="11" t="s">
        <v>294</v>
      </c>
    </row>
    <row r="256" spans="1:3" ht="15">
      <c r="A256" s="11" t="s">
        <v>550</v>
      </c>
      <c r="B256" s="11" t="s">
        <v>15</v>
      </c>
      <c r="C256" s="11" t="s">
        <v>295</v>
      </c>
    </row>
    <row r="257" spans="1:3" ht="15">
      <c r="A257" s="11" t="s">
        <v>551</v>
      </c>
      <c r="B257" s="11" t="s">
        <v>9</v>
      </c>
      <c r="C257" s="11" t="s">
        <v>296</v>
      </c>
    </row>
    <row r="258" spans="1:3" ht="15">
      <c r="A258" s="11" t="s">
        <v>552</v>
      </c>
      <c r="B258" s="11" t="s">
        <v>16</v>
      </c>
      <c r="C258" s="11" t="s">
        <v>172</v>
      </c>
    </row>
    <row r="259" spans="1:3" ht="15">
      <c r="A259" s="11" t="s">
        <v>553</v>
      </c>
      <c r="B259" s="11" t="s">
        <v>14</v>
      </c>
      <c r="C259" s="11" t="s">
        <v>132</v>
      </c>
    </row>
    <row r="260" spans="1:3" ht="15">
      <c r="A260" s="11" t="s">
        <v>554</v>
      </c>
      <c r="B260" s="11" t="s">
        <v>9</v>
      </c>
      <c r="C260" s="11" t="s">
        <v>297</v>
      </c>
    </row>
    <row r="261" spans="1:3" ht="15">
      <c r="A261" s="11" t="s">
        <v>555</v>
      </c>
      <c r="B261" s="11" t="s">
        <v>14</v>
      </c>
      <c r="C261" s="11" t="s">
        <v>389</v>
      </c>
    </row>
    <row r="262" spans="1:3" ht="15">
      <c r="A262" s="11" t="s">
        <v>556</v>
      </c>
      <c r="B262" s="11" t="s">
        <v>16</v>
      </c>
      <c r="C262" s="11" t="s">
        <v>298</v>
      </c>
    </row>
    <row r="263" spans="1:3" ht="15">
      <c r="A263" s="11" t="s">
        <v>557</v>
      </c>
      <c r="B263" s="11" t="s">
        <v>15</v>
      </c>
      <c r="C263" s="11" t="s">
        <v>299</v>
      </c>
    </row>
    <row r="264" spans="1:3" ht="15">
      <c r="A264" s="11" t="s">
        <v>558</v>
      </c>
      <c r="B264" s="11" t="s">
        <v>14</v>
      </c>
      <c r="C264" s="11" t="s">
        <v>300</v>
      </c>
    </row>
    <row r="265" spans="1:3" ht="15">
      <c r="A265" s="11" t="s">
        <v>559</v>
      </c>
      <c r="B265" s="11" t="s">
        <v>1</v>
      </c>
      <c r="C265" s="11" t="s">
        <v>52</v>
      </c>
    </row>
    <row r="266" spans="1:3" ht="15">
      <c r="A266" s="11" t="s">
        <v>774</v>
      </c>
      <c r="B266" s="11" t="s">
        <v>6</v>
      </c>
      <c r="C266" s="11" t="s">
        <v>775</v>
      </c>
    </row>
    <row r="267" spans="1:3" ht="15">
      <c r="A267" s="11" t="s">
        <v>865</v>
      </c>
      <c r="B267" s="11" t="s">
        <v>10</v>
      </c>
      <c r="C267" s="11" t="s">
        <v>989</v>
      </c>
    </row>
    <row r="268" spans="1:3" ht="15">
      <c r="A268" s="11" t="s">
        <v>560</v>
      </c>
      <c r="B268" s="11" t="s">
        <v>11</v>
      </c>
      <c r="C268" s="11" t="s">
        <v>301</v>
      </c>
    </row>
    <row r="269" spans="1:3" ht="15">
      <c r="A269" s="11" t="s">
        <v>561</v>
      </c>
      <c r="B269" s="11" t="s">
        <v>9</v>
      </c>
      <c r="C269" s="11" t="s">
        <v>104</v>
      </c>
    </row>
    <row r="270" spans="1:3" ht="15">
      <c r="A270" s="11" t="s">
        <v>990</v>
      </c>
      <c r="B270" s="11" t="s">
        <v>16</v>
      </c>
      <c r="C270" s="11" t="s">
        <v>1160</v>
      </c>
    </row>
    <row r="271" spans="1:3" ht="15">
      <c r="A271" s="11" t="s">
        <v>562</v>
      </c>
      <c r="B271" s="11" t="s">
        <v>20</v>
      </c>
      <c r="C271" s="11" t="s">
        <v>190</v>
      </c>
    </row>
    <row r="272" spans="1:3" ht="15">
      <c r="A272" s="11" t="s">
        <v>1161</v>
      </c>
      <c r="B272" s="11" t="s">
        <v>16</v>
      </c>
      <c r="C272" s="11" t="s">
        <v>1162</v>
      </c>
    </row>
    <row r="273" spans="1:3" ht="15">
      <c r="A273" s="11" t="s">
        <v>1163</v>
      </c>
      <c r="B273" s="11" t="s">
        <v>1048</v>
      </c>
      <c r="C273" s="11" t="s">
        <v>1164</v>
      </c>
    </row>
    <row r="274" spans="1:3" ht="15">
      <c r="A274" s="11" t="s">
        <v>563</v>
      </c>
      <c r="B274" s="11" t="s">
        <v>1</v>
      </c>
      <c r="C274" s="11" t="s">
        <v>302</v>
      </c>
    </row>
    <row r="275" spans="1:3" ht="30">
      <c r="A275" s="11" t="s">
        <v>1090</v>
      </c>
      <c r="B275" s="11" t="s">
        <v>977</v>
      </c>
      <c r="C275" s="11" t="s">
        <v>1091</v>
      </c>
    </row>
    <row r="276" spans="1:3" ht="15">
      <c r="A276" s="11" t="s">
        <v>1040</v>
      </c>
      <c r="B276" s="11" t="s">
        <v>20</v>
      </c>
      <c r="C276" s="11" t="s">
        <v>1041</v>
      </c>
    </row>
    <row r="277" spans="1:3" ht="15">
      <c r="A277" s="11" t="s">
        <v>564</v>
      </c>
      <c r="B277" s="11" t="s">
        <v>15</v>
      </c>
      <c r="C277" s="11" t="s">
        <v>151</v>
      </c>
    </row>
    <row r="278" spans="1:3" ht="15">
      <c r="A278" s="11" t="s">
        <v>1165</v>
      </c>
      <c r="B278" s="11" t="s">
        <v>14</v>
      </c>
      <c r="C278" s="11" t="s">
        <v>1166</v>
      </c>
    </row>
    <row r="279" spans="1:3" ht="15">
      <c r="A279" s="11" t="s">
        <v>565</v>
      </c>
      <c r="B279" s="11" t="s">
        <v>3</v>
      </c>
      <c r="C279" s="11" t="s">
        <v>230</v>
      </c>
    </row>
    <row r="280" spans="1:3" ht="15">
      <c r="A280" s="11" t="s">
        <v>866</v>
      </c>
      <c r="B280" s="11" t="s">
        <v>15</v>
      </c>
      <c r="C280" s="11" t="s">
        <v>930</v>
      </c>
    </row>
    <row r="281" spans="1:3" ht="15">
      <c r="A281" s="11" t="s">
        <v>566</v>
      </c>
      <c r="B281" s="11" t="s">
        <v>5</v>
      </c>
      <c r="C281" s="11" t="s">
        <v>390</v>
      </c>
    </row>
    <row r="282" spans="1:3" ht="15">
      <c r="A282" s="11" t="s">
        <v>567</v>
      </c>
      <c r="B282" s="11" t="s">
        <v>14</v>
      </c>
      <c r="C282" s="11" t="s">
        <v>133</v>
      </c>
    </row>
    <row r="283" spans="1:3" ht="15">
      <c r="A283" s="11" t="s">
        <v>568</v>
      </c>
      <c r="B283" s="11" t="s">
        <v>9</v>
      </c>
      <c r="C283" s="11" t="s">
        <v>303</v>
      </c>
    </row>
    <row r="284" spans="1:3" ht="15">
      <c r="A284" s="11" t="s">
        <v>867</v>
      </c>
      <c r="B284" s="11" t="s">
        <v>21</v>
      </c>
      <c r="C284" s="11" t="s">
        <v>868</v>
      </c>
    </row>
    <row r="285" spans="1:3" ht="15">
      <c r="A285" s="11" t="s">
        <v>569</v>
      </c>
      <c r="B285" s="11" t="s">
        <v>15</v>
      </c>
      <c r="C285" s="11" t="s">
        <v>304</v>
      </c>
    </row>
    <row r="286" spans="1:3" ht="30">
      <c r="A286" s="11" t="s">
        <v>1092</v>
      </c>
      <c r="B286" s="11" t="s">
        <v>977</v>
      </c>
      <c r="C286" s="11" t="s">
        <v>1093</v>
      </c>
    </row>
    <row r="287" spans="1:3" ht="15">
      <c r="A287" s="11" t="s">
        <v>570</v>
      </c>
      <c r="B287" s="11" t="s">
        <v>15</v>
      </c>
      <c r="C287" s="11" t="s">
        <v>152</v>
      </c>
    </row>
    <row r="288" spans="1:3" ht="15">
      <c r="A288" s="11" t="s">
        <v>571</v>
      </c>
      <c r="B288" s="11" t="s">
        <v>246</v>
      </c>
      <c r="C288" s="11" t="s">
        <v>305</v>
      </c>
    </row>
    <row r="289" spans="1:3" ht="15">
      <c r="A289" s="11" t="s">
        <v>572</v>
      </c>
      <c r="B289" s="11" t="s">
        <v>5</v>
      </c>
      <c r="C289" s="11" t="s">
        <v>391</v>
      </c>
    </row>
    <row r="290" spans="1:3" ht="15">
      <c r="A290" s="11" t="s">
        <v>573</v>
      </c>
      <c r="B290" s="11" t="s">
        <v>16</v>
      </c>
      <c r="C290" s="11" t="s">
        <v>53</v>
      </c>
    </row>
    <row r="291" spans="1:3" ht="15">
      <c r="A291" s="11" t="s">
        <v>574</v>
      </c>
      <c r="B291" s="11" t="s">
        <v>3</v>
      </c>
      <c r="C291" s="11" t="s">
        <v>70</v>
      </c>
    </row>
    <row r="292" spans="1:3" ht="15">
      <c r="A292" s="11" t="s">
        <v>575</v>
      </c>
      <c r="B292" s="11" t="s">
        <v>3</v>
      </c>
      <c r="C292" s="11" t="s">
        <v>306</v>
      </c>
    </row>
    <row r="293" spans="1:3" ht="15">
      <c r="A293" s="11" t="s">
        <v>576</v>
      </c>
      <c r="B293" s="11" t="s">
        <v>9</v>
      </c>
      <c r="C293" s="11" t="s">
        <v>307</v>
      </c>
    </row>
    <row r="294" spans="1:3" ht="15">
      <c r="A294" s="11" t="s">
        <v>869</v>
      </c>
      <c r="B294" s="11" t="s">
        <v>12</v>
      </c>
      <c r="C294" s="11" t="s">
        <v>931</v>
      </c>
    </row>
    <row r="295" spans="1:3" ht="15">
      <c r="A295" s="11" t="s">
        <v>577</v>
      </c>
      <c r="B295" s="11" t="s">
        <v>12</v>
      </c>
      <c r="C295" s="11" t="s">
        <v>122</v>
      </c>
    </row>
    <row r="296" spans="1:3" ht="15">
      <c r="A296" s="11" t="s">
        <v>1167</v>
      </c>
      <c r="B296" s="11" t="s">
        <v>11</v>
      </c>
      <c r="C296" s="11" t="s">
        <v>1168</v>
      </c>
    </row>
    <row r="297" spans="1:3" ht="15">
      <c r="A297" s="11" t="s">
        <v>1169</v>
      </c>
      <c r="B297" s="11" t="s">
        <v>8</v>
      </c>
      <c r="C297" s="11" t="s">
        <v>1170</v>
      </c>
    </row>
    <row r="298" spans="1:3" ht="15">
      <c r="A298" s="11" t="s">
        <v>578</v>
      </c>
      <c r="B298" s="11" t="s">
        <v>1</v>
      </c>
      <c r="C298" s="11" t="s">
        <v>308</v>
      </c>
    </row>
    <row r="299" spans="1:3" ht="15">
      <c r="A299" s="11" t="s">
        <v>1107</v>
      </c>
      <c r="B299" s="11" t="s">
        <v>9</v>
      </c>
      <c r="C299" s="11" t="s">
        <v>1171</v>
      </c>
    </row>
    <row r="300" spans="1:3" ht="30">
      <c r="A300" s="11" t="s">
        <v>1172</v>
      </c>
      <c r="B300" s="11" t="s">
        <v>977</v>
      </c>
      <c r="C300" s="11" t="s">
        <v>1173</v>
      </c>
    </row>
    <row r="301" spans="1:3" ht="15">
      <c r="A301" s="11" t="s">
        <v>870</v>
      </c>
      <c r="B301" s="11" t="s">
        <v>9</v>
      </c>
      <c r="C301" s="11" t="s">
        <v>871</v>
      </c>
    </row>
    <row r="302" spans="1:3" ht="15">
      <c r="A302" s="11" t="s">
        <v>579</v>
      </c>
      <c r="B302" s="11" t="s">
        <v>5</v>
      </c>
      <c r="C302" s="11" t="s">
        <v>309</v>
      </c>
    </row>
    <row r="303" spans="1:3" ht="15">
      <c r="A303" s="11" t="s">
        <v>580</v>
      </c>
      <c r="B303" s="11" t="s">
        <v>15</v>
      </c>
      <c r="C303" s="11" t="s">
        <v>310</v>
      </c>
    </row>
    <row r="304" spans="1:3" ht="15">
      <c r="A304" s="11" t="s">
        <v>872</v>
      </c>
      <c r="B304" s="11" t="s">
        <v>1</v>
      </c>
      <c r="C304" s="11" t="s">
        <v>991</v>
      </c>
    </row>
    <row r="305" spans="1:3" ht="15">
      <c r="A305" s="11" t="s">
        <v>581</v>
      </c>
      <c r="B305" s="11" t="s">
        <v>21</v>
      </c>
      <c r="C305" s="11" t="s">
        <v>134</v>
      </c>
    </row>
    <row r="306" spans="1:3" ht="15">
      <c r="A306" s="11" t="s">
        <v>1174</v>
      </c>
      <c r="B306" s="11" t="s">
        <v>15</v>
      </c>
      <c r="C306" s="11" t="s">
        <v>1175</v>
      </c>
    </row>
    <row r="307" spans="1:3" ht="15">
      <c r="A307" s="11" t="s">
        <v>582</v>
      </c>
      <c r="B307" s="11" t="s">
        <v>1</v>
      </c>
      <c r="C307" s="11" t="s">
        <v>54</v>
      </c>
    </row>
    <row r="308" spans="1:3" ht="15">
      <c r="A308" s="11" t="s">
        <v>1176</v>
      </c>
      <c r="B308" s="11" t="s">
        <v>5</v>
      </c>
      <c r="C308" s="11" t="s">
        <v>1177</v>
      </c>
    </row>
    <row r="309" spans="1:3" ht="15">
      <c r="A309" s="11" t="s">
        <v>992</v>
      </c>
      <c r="B309" s="11" t="s">
        <v>10</v>
      </c>
      <c r="C309" s="11" t="s">
        <v>1067</v>
      </c>
    </row>
    <row r="310" spans="1:3" ht="15">
      <c r="A310" s="11" t="s">
        <v>583</v>
      </c>
      <c r="B310" s="11" t="s">
        <v>17</v>
      </c>
      <c r="C310" s="11" t="s">
        <v>392</v>
      </c>
    </row>
    <row r="311" spans="1:3" ht="15">
      <c r="A311" s="11" t="s">
        <v>584</v>
      </c>
      <c r="B311" s="11" t="s">
        <v>20</v>
      </c>
      <c r="C311" s="11" t="s">
        <v>311</v>
      </c>
    </row>
    <row r="312" spans="1:3" ht="15">
      <c r="A312" s="11" t="s">
        <v>585</v>
      </c>
      <c r="B312" s="11" t="s">
        <v>16</v>
      </c>
      <c r="C312" s="11" t="s">
        <v>173</v>
      </c>
    </row>
    <row r="313" spans="1:3" ht="15">
      <c r="A313" s="11" t="s">
        <v>873</v>
      </c>
      <c r="B313" s="11" t="s">
        <v>11</v>
      </c>
      <c r="C313" s="11" t="s">
        <v>1113</v>
      </c>
    </row>
    <row r="314" spans="1:3" ht="15">
      <c r="A314" s="11" t="s">
        <v>586</v>
      </c>
      <c r="B314" s="11" t="s">
        <v>11</v>
      </c>
      <c r="C314" s="11" t="s">
        <v>114</v>
      </c>
    </row>
    <row r="315" spans="1:3" ht="15">
      <c r="A315" s="11" t="s">
        <v>587</v>
      </c>
      <c r="B315" s="11" t="s">
        <v>1</v>
      </c>
      <c r="C315" s="11" t="s">
        <v>55</v>
      </c>
    </row>
    <row r="316" spans="1:3" ht="15">
      <c r="A316" s="11" t="s">
        <v>588</v>
      </c>
      <c r="B316" s="11" t="s">
        <v>20</v>
      </c>
      <c r="C316" s="11" t="s">
        <v>312</v>
      </c>
    </row>
    <row r="317" spans="1:3" ht="15">
      <c r="A317" s="11" t="s">
        <v>1178</v>
      </c>
      <c r="B317" s="11" t="s">
        <v>1048</v>
      </c>
      <c r="C317" s="11" t="s">
        <v>1179</v>
      </c>
    </row>
    <row r="318" spans="1:3" ht="15">
      <c r="A318" s="11" t="s">
        <v>589</v>
      </c>
      <c r="B318" s="11" t="s">
        <v>19</v>
      </c>
      <c r="C318" s="11" t="s">
        <v>56</v>
      </c>
    </row>
    <row r="319" spans="1:3" ht="15">
      <c r="A319" s="11" t="s">
        <v>590</v>
      </c>
      <c r="B319" s="11" t="s">
        <v>12</v>
      </c>
      <c r="C319" s="11" t="s">
        <v>313</v>
      </c>
    </row>
    <row r="320" spans="1:3" ht="15">
      <c r="A320" s="11" t="s">
        <v>591</v>
      </c>
      <c r="B320" s="11" t="s">
        <v>15</v>
      </c>
      <c r="C320" s="11" t="s">
        <v>153</v>
      </c>
    </row>
    <row r="321" spans="1:3" ht="15">
      <c r="A321" s="11" t="s">
        <v>592</v>
      </c>
      <c r="B321" s="11" t="s">
        <v>17</v>
      </c>
      <c r="C321" s="11" t="s">
        <v>188</v>
      </c>
    </row>
    <row r="322" spans="1:3" ht="15">
      <c r="A322" s="11" t="s">
        <v>593</v>
      </c>
      <c r="B322" s="11" t="s">
        <v>6</v>
      </c>
      <c r="C322" s="11" t="s">
        <v>314</v>
      </c>
    </row>
    <row r="323" spans="1:3" ht="15">
      <c r="A323" s="11" t="s">
        <v>594</v>
      </c>
      <c r="B323" s="11" t="s">
        <v>14</v>
      </c>
      <c r="C323" s="11" t="s">
        <v>315</v>
      </c>
    </row>
    <row r="324" spans="1:3" ht="15">
      <c r="A324" s="11" t="s">
        <v>874</v>
      </c>
      <c r="B324" s="11" t="s">
        <v>14</v>
      </c>
      <c r="C324" s="11" t="s">
        <v>993</v>
      </c>
    </row>
    <row r="325" spans="1:3" ht="15">
      <c r="A325" s="11" t="s">
        <v>595</v>
      </c>
      <c r="B325" s="11" t="s">
        <v>20</v>
      </c>
      <c r="C325" s="11" t="s">
        <v>316</v>
      </c>
    </row>
    <row r="326" spans="1:3" ht="15">
      <c r="A326" s="11" t="s">
        <v>875</v>
      </c>
      <c r="B326" s="11" t="s">
        <v>805</v>
      </c>
      <c r="C326" s="11" t="s">
        <v>1068</v>
      </c>
    </row>
    <row r="327" spans="1:3" ht="15">
      <c r="A327" s="11" t="s">
        <v>596</v>
      </c>
      <c r="B327" s="11" t="s">
        <v>5</v>
      </c>
      <c r="C327" s="11" t="s">
        <v>83</v>
      </c>
    </row>
    <row r="328" spans="1:3" ht="15">
      <c r="A328" s="11" t="s">
        <v>597</v>
      </c>
      <c r="B328" s="11" t="s">
        <v>16</v>
      </c>
      <c r="C328" s="11" t="s">
        <v>174</v>
      </c>
    </row>
    <row r="329" spans="1:3" ht="15">
      <c r="A329" s="11" t="s">
        <v>598</v>
      </c>
      <c r="B329" s="11" t="s">
        <v>3</v>
      </c>
      <c r="C329" s="11" t="s">
        <v>71</v>
      </c>
    </row>
    <row r="330" spans="1:3" ht="15">
      <c r="A330" s="11" t="s">
        <v>599</v>
      </c>
      <c r="B330" s="11" t="s">
        <v>16</v>
      </c>
      <c r="C330" s="11" t="s">
        <v>175</v>
      </c>
    </row>
    <row r="331" spans="1:3" ht="15">
      <c r="A331" s="11" t="s">
        <v>1108</v>
      </c>
      <c r="B331" s="11" t="s">
        <v>246</v>
      </c>
      <c r="C331" s="11" t="s">
        <v>1109</v>
      </c>
    </row>
    <row r="332" spans="1:3" ht="15">
      <c r="A332" s="11" t="s">
        <v>994</v>
      </c>
      <c r="B332" s="11" t="s">
        <v>17</v>
      </c>
      <c r="C332" s="11" t="s">
        <v>1035</v>
      </c>
    </row>
    <row r="333" spans="1:3" ht="15">
      <c r="A333" s="11" t="s">
        <v>1180</v>
      </c>
      <c r="B333" s="11" t="s">
        <v>17</v>
      </c>
      <c r="C333" s="11" t="s">
        <v>1181</v>
      </c>
    </row>
    <row r="334" spans="1:3" ht="15">
      <c r="A334" s="11" t="s">
        <v>600</v>
      </c>
      <c r="B334" s="11" t="s">
        <v>3</v>
      </c>
      <c r="C334" s="11" t="s">
        <v>72</v>
      </c>
    </row>
    <row r="335" spans="1:3" ht="15">
      <c r="A335" s="11" t="s">
        <v>601</v>
      </c>
      <c r="B335" s="11" t="s">
        <v>3</v>
      </c>
      <c r="C335" s="11" t="s">
        <v>932</v>
      </c>
    </row>
    <row r="336" spans="1:3" ht="15">
      <c r="A336" s="11" t="s">
        <v>1042</v>
      </c>
      <c r="B336" s="11" t="s">
        <v>805</v>
      </c>
      <c r="C336" s="11" t="s">
        <v>1043</v>
      </c>
    </row>
    <row r="337" spans="1:3" ht="15">
      <c r="A337" s="11" t="s">
        <v>602</v>
      </c>
      <c r="B337" s="11" t="s">
        <v>20</v>
      </c>
      <c r="C337" s="11" t="s">
        <v>317</v>
      </c>
    </row>
    <row r="338" spans="1:3" ht="15">
      <c r="A338" s="11" t="s">
        <v>603</v>
      </c>
      <c r="B338" s="11" t="s">
        <v>20</v>
      </c>
      <c r="C338" s="11" t="s">
        <v>191</v>
      </c>
    </row>
    <row r="339" spans="1:3" ht="15">
      <c r="A339" s="11" t="s">
        <v>604</v>
      </c>
      <c r="B339" s="11" t="s">
        <v>1</v>
      </c>
      <c r="C339" s="11" t="s">
        <v>57</v>
      </c>
    </row>
    <row r="340" spans="1:3" ht="15">
      <c r="A340" s="11" t="s">
        <v>605</v>
      </c>
      <c r="B340" s="11" t="s">
        <v>16</v>
      </c>
      <c r="C340" s="11" t="s">
        <v>318</v>
      </c>
    </row>
    <row r="341" spans="1:3" ht="15">
      <c r="A341" s="11" t="s">
        <v>606</v>
      </c>
      <c r="B341" s="11" t="s">
        <v>1</v>
      </c>
      <c r="C341" s="11" t="s">
        <v>319</v>
      </c>
    </row>
    <row r="342" spans="1:3" ht="15">
      <c r="A342" s="11" t="s">
        <v>607</v>
      </c>
      <c r="B342" s="11" t="s">
        <v>9</v>
      </c>
      <c r="C342" s="11" t="s">
        <v>176</v>
      </c>
    </row>
    <row r="343" spans="1:3" ht="15">
      <c r="A343" s="11" t="s">
        <v>876</v>
      </c>
      <c r="B343" s="11" t="s">
        <v>21</v>
      </c>
      <c r="C343" s="11" t="s">
        <v>995</v>
      </c>
    </row>
    <row r="344" spans="1:3" ht="15">
      <c r="A344" s="11" t="s">
        <v>608</v>
      </c>
      <c r="B344" s="11" t="s">
        <v>15</v>
      </c>
      <c r="C344" s="11" t="s">
        <v>320</v>
      </c>
    </row>
    <row r="345" spans="1:3" ht="15">
      <c r="A345" s="11" t="s">
        <v>609</v>
      </c>
      <c r="B345" s="11" t="s">
        <v>20</v>
      </c>
      <c r="C345" s="11" t="s">
        <v>192</v>
      </c>
    </row>
    <row r="346" spans="1:3" ht="15">
      <c r="A346" s="11" t="s">
        <v>610</v>
      </c>
      <c r="B346" s="11" t="s">
        <v>15</v>
      </c>
      <c r="C346" s="11" t="s">
        <v>321</v>
      </c>
    </row>
    <row r="347" spans="1:3" ht="15">
      <c r="A347" s="11" t="s">
        <v>611</v>
      </c>
      <c r="B347" s="11" t="s">
        <v>21</v>
      </c>
      <c r="C347" s="11" t="s">
        <v>199</v>
      </c>
    </row>
    <row r="348" spans="1:3" ht="15">
      <c r="A348" s="11" t="s">
        <v>877</v>
      </c>
      <c r="B348" s="11" t="s">
        <v>0</v>
      </c>
      <c r="C348" s="11" t="s">
        <v>1069</v>
      </c>
    </row>
    <row r="349" spans="1:3" ht="15">
      <c r="A349" s="11" t="s">
        <v>612</v>
      </c>
      <c r="B349" s="11" t="s">
        <v>773</v>
      </c>
      <c r="C349" s="11" t="s">
        <v>65</v>
      </c>
    </row>
    <row r="350" spans="1:3" ht="15">
      <c r="A350" s="11" t="s">
        <v>996</v>
      </c>
      <c r="B350" s="11" t="s">
        <v>17</v>
      </c>
      <c r="C350" s="11" t="s">
        <v>997</v>
      </c>
    </row>
    <row r="351" spans="1:3" ht="15">
      <c r="A351" s="11" t="s">
        <v>998</v>
      </c>
      <c r="B351" s="11" t="s">
        <v>0</v>
      </c>
      <c r="C351" s="11" t="s">
        <v>999</v>
      </c>
    </row>
    <row r="352" spans="1:3" ht="15">
      <c r="A352" s="11" t="s">
        <v>613</v>
      </c>
      <c r="B352" s="11" t="s">
        <v>1</v>
      </c>
      <c r="C352" s="11" t="s">
        <v>322</v>
      </c>
    </row>
    <row r="353" spans="1:3" ht="15">
      <c r="A353" s="11" t="s">
        <v>614</v>
      </c>
      <c r="B353" s="11" t="s">
        <v>1</v>
      </c>
      <c r="C353" s="11" t="s">
        <v>393</v>
      </c>
    </row>
    <row r="354" spans="1:3" ht="15">
      <c r="A354" s="11" t="s">
        <v>615</v>
      </c>
      <c r="B354" s="11" t="s">
        <v>16</v>
      </c>
      <c r="C354" s="11" t="s">
        <v>323</v>
      </c>
    </row>
    <row r="355" spans="1:3" ht="15">
      <c r="A355" s="11" t="s">
        <v>616</v>
      </c>
      <c r="B355" s="11" t="s">
        <v>246</v>
      </c>
      <c r="C355" s="11" t="s">
        <v>394</v>
      </c>
    </row>
    <row r="356" spans="1:3" ht="15">
      <c r="A356" s="11" t="s">
        <v>617</v>
      </c>
      <c r="B356" s="11" t="s">
        <v>15</v>
      </c>
      <c r="C356" s="11" t="s">
        <v>324</v>
      </c>
    </row>
    <row r="357" spans="1:3" ht="15">
      <c r="A357" s="11" t="s">
        <v>1054</v>
      </c>
      <c r="B357" s="11" t="s">
        <v>17</v>
      </c>
      <c r="C357" s="11" t="s">
        <v>1070</v>
      </c>
    </row>
    <row r="358" spans="1:3" ht="30">
      <c r="A358" s="11" t="s">
        <v>1182</v>
      </c>
      <c r="B358" s="11" t="s">
        <v>977</v>
      </c>
      <c r="C358" s="11" t="s">
        <v>1183</v>
      </c>
    </row>
    <row r="359" spans="1:3" ht="15">
      <c r="A359" s="11" t="s">
        <v>1000</v>
      </c>
      <c r="B359" s="11" t="s">
        <v>3</v>
      </c>
      <c r="C359" s="11" t="s">
        <v>1001</v>
      </c>
    </row>
    <row r="360" spans="1:3" ht="15">
      <c r="A360" s="11" t="s">
        <v>776</v>
      </c>
      <c r="B360" s="11" t="s">
        <v>3</v>
      </c>
      <c r="C360" s="11" t="s">
        <v>933</v>
      </c>
    </row>
    <row r="361" spans="1:3" ht="15">
      <c r="A361" s="11" t="s">
        <v>878</v>
      </c>
      <c r="B361" s="11" t="s">
        <v>16</v>
      </c>
      <c r="C361" s="11" t="s">
        <v>1071</v>
      </c>
    </row>
    <row r="362" spans="1:3" ht="15">
      <c r="A362" s="11" t="s">
        <v>1055</v>
      </c>
      <c r="B362" s="11" t="s">
        <v>15</v>
      </c>
      <c r="C362" s="11" t="s">
        <v>1072</v>
      </c>
    </row>
    <row r="363" spans="1:3" ht="15">
      <c r="A363" s="11" t="s">
        <v>618</v>
      </c>
      <c r="B363" s="11" t="s">
        <v>15</v>
      </c>
      <c r="C363" s="11" t="s">
        <v>154</v>
      </c>
    </row>
    <row r="364" spans="1:3" ht="15">
      <c r="A364" s="11" t="s">
        <v>879</v>
      </c>
      <c r="B364" s="11" t="s">
        <v>15</v>
      </c>
      <c r="C364" s="11" t="s">
        <v>934</v>
      </c>
    </row>
    <row r="365" spans="1:3" ht="15">
      <c r="A365" s="11" t="s">
        <v>619</v>
      </c>
      <c r="B365" s="11" t="s">
        <v>15</v>
      </c>
      <c r="C365" s="11" t="s">
        <v>325</v>
      </c>
    </row>
    <row r="366" spans="1:3" ht="15">
      <c r="A366" s="11" t="s">
        <v>620</v>
      </c>
      <c r="B366" s="11" t="s">
        <v>15</v>
      </c>
      <c r="C366" s="11" t="s">
        <v>155</v>
      </c>
    </row>
    <row r="367" spans="1:3" ht="15">
      <c r="A367" s="11" t="s">
        <v>621</v>
      </c>
      <c r="B367" s="11" t="s">
        <v>14</v>
      </c>
      <c r="C367" s="11" t="s">
        <v>395</v>
      </c>
    </row>
    <row r="368" spans="1:3" ht="15">
      <c r="A368" s="11" t="s">
        <v>1184</v>
      </c>
      <c r="B368" s="11" t="s">
        <v>0</v>
      </c>
      <c r="C368" s="11" t="s">
        <v>1185</v>
      </c>
    </row>
    <row r="369" spans="1:3" ht="15">
      <c r="A369" s="11" t="s">
        <v>622</v>
      </c>
      <c r="B369" s="11" t="s">
        <v>20</v>
      </c>
      <c r="C369" s="11" t="s">
        <v>326</v>
      </c>
    </row>
    <row r="370" spans="1:3" ht="15">
      <c r="A370" s="11" t="s">
        <v>623</v>
      </c>
      <c r="B370" s="11" t="s">
        <v>5</v>
      </c>
      <c r="C370" s="11" t="s">
        <v>327</v>
      </c>
    </row>
    <row r="371" spans="1:3" ht="15">
      <c r="A371" s="11" t="s">
        <v>1056</v>
      </c>
      <c r="B371" s="11" t="s">
        <v>17</v>
      </c>
      <c r="C371" s="11" t="s">
        <v>1057</v>
      </c>
    </row>
    <row r="372" spans="1:3" ht="15">
      <c r="A372" s="11" t="s">
        <v>624</v>
      </c>
      <c r="B372" s="11" t="s">
        <v>14</v>
      </c>
      <c r="C372" s="11" t="s">
        <v>135</v>
      </c>
    </row>
    <row r="373" spans="1:3" ht="15">
      <c r="A373" s="11" t="s">
        <v>777</v>
      </c>
      <c r="B373" s="11" t="s">
        <v>16</v>
      </c>
      <c r="C373" s="11" t="s">
        <v>798</v>
      </c>
    </row>
    <row r="374" spans="1:3" ht="15">
      <c r="A374" s="11" t="s">
        <v>625</v>
      </c>
      <c r="B374" s="11" t="s">
        <v>16</v>
      </c>
      <c r="C374" s="11" t="s">
        <v>328</v>
      </c>
    </row>
    <row r="375" spans="1:3" ht="15">
      <c r="A375" s="11" t="s">
        <v>626</v>
      </c>
      <c r="B375" s="11" t="s">
        <v>15</v>
      </c>
      <c r="C375" s="11" t="s">
        <v>396</v>
      </c>
    </row>
    <row r="376" spans="1:3" ht="15">
      <c r="A376" s="11" t="s">
        <v>627</v>
      </c>
      <c r="B376" s="11" t="s">
        <v>12</v>
      </c>
      <c r="C376" s="11" t="s">
        <v>231</v>
      </c>
    </row>
    <row r="377" spans="1:3" ht="15">
      <c r="A377" s="11" t="s">
        <v>628</v>
      </c>
      <c r="B377" s="11" t="s">
        <v>1</v>
      </c>
      <c r="C377" s="11" t="s">
        <v>58</v>
      </c>
    </row>
    <row r="378" spans="1:3" ht="30">
      <c r="A378" s="11" t="s">
        <v>1094</v>
      </c>
      <c r="B378" s="11" t="s">
        <v>977</v>
      </c>
      <c r="C378" s="11" t="s">
        <v>1095</v>
      </c>
    </row>
    <row r="379" spans="1:3" ht="15">
      <c r="A379" s="11" t="s">
        <v>629</v>
      </c>
      <c r="B379" s="11" t="s">
        <v>6</v>
      </c>
      <c r="C379" s="11" t="s">
        <v>329</v>
      </c>
    </row>
    <row r="380" spans="1:3" ht="15">
      <c r="A380" s="11" t="s">
        <v>630</v>
      </c>
      <c r="B380" s="11" t="s">
        <v>21</v>
      </c>
      <c r="C380" s="11" t="s">
        <v>224</v>
      </c>
    </row>
    <row r="381" spans="1:3" ht="15">
      <c r="A381" s="11" t="s">
        <v>631</v>
      </c>
      <c r="B381" s="11" t="s">
        <v>1</v>
      </c>
      <c r="C381" s="11" t="s">
        <v>225</v>
      </c>
    </row>
    <row r="382" spans="1:3" ht="15">
      <c r="A382" s="11" t="s">
        <v>1002</v>
      </c>
      <c r="B382" s="11" t="s">
        <v>17</v>
      </c>
      <c r="C382" s="11" t="s">
        <v>1114</v>
      </c>
    </row>
    <row r="383" spans="1:3" ht="15">
      <c r="A383" s="11" t="s">
        <v>632</v>
      </c>
      <c r="B383" s="11" t="s">
        <v>9</v>
      </c>
      <c r="C383" s="11" t="s">
        <v>177</v>
      </c>
    </row>
    <row r="384" spans="1:3" ht="15">
      <c r="A384" s="11" t="s">
        <v>880</v>
      </c>
      <c r="B384" s="11" t="s">
        <v>4</v>
      </c>
      <c r="C384" s="11" t="s">
        <v>935</v>
      </c>
    </row>
    <row r="385" spans="1:3" ht="15">
      <c r="A385" s="11" t="s">
        <v>881</v>
      </c>
      <c r="B385" s="11" t="s">
        <v>16</v>
      </c>
      <c r="C385" s="11" t="s">
        <v>1003</v>
      </c>
    </row>
    <row r="386" spans="1:3" ht="15">
      <c r="A386" s="11" t="s">
        <v>633</v>
      </c>
      <c r="B386" s="11" t="s">
        <v>16</v>
      </c>
      <c r="C386" s="11" t="s">
        <v>156</v>
      </c>
    </row>
    <row r="387" spans="1:3" ht="15">
      <c r="A387" s="11" t="s">
        <v>634</v>
      </c>
      <c r="B387" s="11" t="s">
        <v>9</v>
      </c>
      <c r="C387" s="11" t="s">
        <v>95</v>
      </c>
    </row>
    <row r="388" spans="1:3" ht="15">
      <c r="A388" s="11" t="s">
        <v>882</v>
      </c>
      <c r="B388" s="11" t="s">
        <v>9</v>
      </c>
      <c r="C388" s="11" t="s">
        <v>936</v>
      </c>
    </row>
    <row r="389" spans="1:3" ht="15">
      <c r="A389" s="11" t="s">
        <v>635</v>
      </c>
      <c r="B389" s="11" t="s">
        <v>9</v>
      </c>
      <c r="C389" s="11" t="s">
        <v>330</v>
      </c>
    </row>
    <row r="390" spans="1:3" ht="15">
      <c r="A390" s="11" t="s">
        <v>636</v>
      </c>
      <c r="B390" s="11" t="s">
        <v>9</v>
      </c>
      <c r="C390" s="11" t="s">
        <v>96</v>
      </c>
    </row>
    <row r="391" spans="1:3" ht="15">
      <c r="A391" s="11" t="s">
        <v>778</v>
      </c>
      <c r="B391" s="11" t="s">
        <v>1</v>
      </c>
      <c r="C391" s="11" t="s">
        <v>779</v>
      </c>
    </row>
    <row r="392" spans="1:3" ht="15">
      <c r="A392" s="11" t="s">
        <v>637</v>
      </c>
      <c r="B392" s="11" t="s">
        <v>1</v>
      </c>
      <c r="C392" s="11" t="s">
        <v>331</v>
      </c>
    </row>
    <row r="393" spans="1:3" ht="15">
      <c r="A393" s="11" t="s">
        <v>638</v>
      </c>
      <c r="B393" s="11" t="s">
        <v>15</v>
      </c>
      <c r="C393" s="11" t="s">
        <v>157</v>
      </c>
    </row>
    <row r="394" spans="1:3" ht="15">
      <c r="A394" s="11" t="s">
        <v>883</v>
      </c>
      <c r="B394" s="11" t="s">
        <v>9</v>
      </c>
      <c r="C394" s="11" t="s">
        <v>1004</v>
      </c>
    </row>
    <row r="395" spans="1:3" ht="15">
      <c r="A395" s="11" t="s">
        <v>639</v>
      </c>
      <c r="B395" s="11" t="s">
        <v>10</v>
      </c>
      <c r="C395" s="11" t="s">
        <v>105</v>
      </c>
    </row>
    <row r="396" spans="1:3" ht="15">
      <c r="A396" s="11" t="s">
        <v>884</v>
      </c>
      <c r="B396" s="11" t="s">
        <v>805</v>
      </c>
      <c r="C396" s="11" t="s">
        <v>885</v>
      </c>
    </row>
    <row r="397" spans="1:3" ht="15">
      <c r="A397" s="11" t="s">
        <v>640</v>
      </c>
      <c r="B397" s="11" t="s">
        <v>20</v>
      </c>
      <c r="C397" s="11" t="s">
        <v>75</v>
      </c>
    </row>
    <row r="398" spans="1:3" ht="15">
      <c r="A398" s="11" t="s">
        <v>641</v>
      </c>
      <c r="B398" s="11" t="s">
        <v>0</v>
      </c>
      <c r="C398" s="11" t="s">
        <v>799</v>
      </c>
    </row>
    <row r="399" spans="1:3" ht="15">
      <c r="A399" s="11" t="s">
        <v>780</v>
      </c>
      <c r="B399" s="11" t="s">
        <v>21</v>
      </c>
      <c r="C399" s="11" t="s">
        <v>800</v>
      </c>
    </row>
    <row r="400" spans="1:3" ht="15">
      <c r="A400" s="11" t="s">
        <v>1005</v>
      </c>
      <c r="B400" s="11" t="s">
        <v>1018</v>
      </c>
      <c r="C400" s="11" t="s">
        <v>1115</v>
      </c>
    </row>
    <row r="401" spans="1:3" ht="15">
      <c r="A401" s="11" t="s">
        <v>781</v>
      </c>
      <c r="B401" s="11" t="s">
        <v>15</v>
      </c>
      <c r="C401" s="11" t="s">
        <v>937</v>
      </c>
    </row>
    <row r="402" spans="1:3" ht="15">
      <c r="A402" s="11" t="s">
        <v>886</v>
      </c>
      <c r="B402" s="11" t="s">
        <v>1</v>
      </c>
      <c r="C402" s="11" t="s">
        <v>1006</v>
      </c>
    </row>
    <row r="403" spans="1:3" ht="15">
      <c r="A403" s="11" t="s">
        <v>1186</v>
      </c>
      <c r="B403" s="11" t="s">
        <v>15</v>
      </c>
      <c r="C403" s="11" t="s">
        <v>1187</v>
      </c>
    </row>
    <row r="404" spans="1:3" ht="15">
      <c r="A404" s="11" t="s">
        <v>642</v>
      </c>
      <c r="B404" s="11" t="s">
        <v>16</v>
      </c>
      <c r="C404" s="11" t="s">
        <v>332</v>
      </c>
    </row>
    <row r="405" spans="1:3" ht="15">
      <c r="A405" s="11" t="s">
        <v>782</v>
      </c>
      <c r="B405" s="11" t="s">
        <v>1</v>
      </c>
      <c r="C405" s="11" t="s">
        <v>938</v>
      </c>
    </row>
    <row r="406" spans="1:3" ht="15">
      <c r="A406" s="11" t="s">
        <v>887</v>
      </c>
      <c r="B406" s="11" t="s">
        <v>15</v>
      </c>
      <c r="C406" s="11" t="s">
        <v>939</v>
      </c>
    </row>
    <row r="407" spans="1:3" ht="15">
      <c r="A407" s="11" t="s">
        <v>643</v>
      </c>
      <c r="B407" s="11" t="s">
        <v>12</v>
      </c>
      <c r="C407" s="11" t="s">
        <v>232</v>
      </c>
    </row>
    <row r="408" spans="1:3" ht="15">
      <c r="A408" s="11" t="s">
        <v>1007</v>
      </c>
      <c r="B408" s="11" t="s">
        <v>15</v>
      </c>
      <c r="C408" s="11" t="s">
        <v>1008</v>
      </c>
    </row>
    <row r="409" spans="1:3" ht="15">
      <c r="A409" s="11" t="s">
        <v>1009</v>
      </c>
      <c r="B409" s="11" t="s">
        <v>1</v>
      </c>
      <c r="C409" s="11" t="s">
        <v>1010</v>
      </c>
    </row>
    <row r="410" spans="1:3" ht="15">
      <c r="A410" s="11" t="s">
        <v>644</v>
      </c>
      <c r="B410" s="11" t="s">
        <v>7</v>
      </c>
      <c r="C410" s="11" t="s">
        <v>92</v>
      </c>
    </row>
    <row r="411" spans="1:3" ht="15">
      <c r="A411" s="11" t="s">
        <v>888</v>
      </c>
      <c r="B411" s="11" t="s">
        <v>6</v>
      </c>
      <c r="C411" s="11" t="s">
        <v>889</v>
      </c>
    </row>
    <row r="412" spans="1:3" ht="15">
      <c r="A412" s="11" t="s">
        <v>1096</v>
      </c>
      <c r="B412" s="11" t="s">
        <v>1</v>
      </c>
      <c r="C412" s="11" t="s">
        <v>1097</v>
      </c>
    </row>
    <row r="413" spans="1:3" ht="15">
      <c r="A413" s="11" t="s">
        <v>1011</v>
      </c>
      <c r="B413" s="11" t="s">
        <v>15</v>
      </c>
      <c r="C413" s="11" t="s">
        <v>1012</v>
      </c>
    </row>
    <row r="414" spans="1:3" ht="15">
      <c r="A414" s="11" t="s">
        <v>645</v>
      </c>
      <c r="B414" s="11" t="s">
        <v>15</v>
      </c>
      <c r="C414" s="11" t="s">
        <v>333</v>
      </c>
    </row>
    <row r="415" spans="1:3" ht="15">
      <c r="A415" s="11" t="s">
        <v>646</v>
      </c>
      <c r="B415" s="11" t="s">
        <v>246</v>
      </c>
      <c r="C415" s="11" t="s">
        <v>334</v>
      </c>
    </row>
    <row r="416" spans="1:3" ht="15">
      <c r="A416" s="11" t="s">
        <v>647</v>
      </c>
      <c r="B416" s="11" t="s">
        <v>13</v>
      </c>
      <c r="C416" s="11" t="s">
        <v>125</v>
      </c>
    </row>
    <row r="417" spans="1:3" ht="15">
      <c r="A417" s="11" t="s">
        <v>1058</v>
      </c>
      <c r="B417" s="11" t="s">
        <v>15</v>
      </c>
      <c r="C417" s="11" t="s">
        <v>1073</v>
      </c>
    </row>
    <row r="418" spans="1:3" ht="15">
      <c r="A418" s="11" t="s">
        <v>783</v>
      </c>
      <c r="B418" s="11" t="s">
        <v>1</v>
      </c>
      <c r="C418" s="11" t="s">
        <v>784</v>
      </c>
    </row>
    <row r="419" spans="1:3" ht="15">
      <c r="A419" s="11" t="s">
        <v>1013</v>
      </c>
      <c r="B419" s="11" t="s">
        <v>17</v>
      </c>
      <c r="C419" s="11" t="s">
        <v>1014</v>
      </c>
    </row>
    <row r="420" spans="1:3" ht="15">
      <c r="A420" s="11" t="s">
        <v>648</v>
      </c>
      <c r="B420" s="11" t="s">
        <v>5</v>
      </c>
      <c r="C420" s="11" t="s">
        <v>397</v>
      </c>
    </row>
    <row r="421" spans="1:3" ht="15">
      <c r="A421" s="11" t="s">
        <v>649</v>
      </c>
      <c r="B421" s="11" t="s">
        <v>16</v>
      </c>
      <c r="C421" s="11" t="s">
        <v>335</v>
      </c>
    </row>
    <row r="422" spans="1:3" ht="15">
      <c r="A422" s="11" t="s">
        <v>1015</v>
      </c>
      <c r="B422" s="11" t="s">
        <v>16</v>
      </c>
      <c r="C422" s="11" t="s">
        <v>1016</v>
      </c>
    </row>
    <row r="423" spans="1:3" ht="15">
      <c r="A423" s="11" t="s">
        <v>650</v>
      </c>
      <c r="B423" s="11" t="s">
        <v>16</v>
      </c>
      <c r="C423" s="11" t="s">
        <v>336</v>
      </c>
    </row>
    <row r="424" spans="1:3" ht="15">
      <c r="A424" s="11" t="s">
        <v>651</v>
      </c>
      <c r="B424" s="11" t="s">
        <v>16</v>
      </c>
      <c r="C424" s="11" t="s">
        <v>178</v>
      </c>
    </row>
    <row r="425" spans="1:3" ht="15">
      <c r="A425" s="11" t="s">
        <v>652</v>
      </c>
      <c r="B425" s="11" t="s">
        <v>16</v>
      </c>
      <c r="C425" s="11" t="s">
        <v>179</v>
      </c>
    </row>
    <row r="426" spans="1:3" ht="15">
      <c r="A426" s="11" t="s">
        <v>653</v>
      </c>
      <c r="B426" s="11" t="s">
        <v>10</v>
      </c>
      <c r="C426" s="11" t="s">
        <v>337</v>
      </c>
    </row>
    <row r="427" spans="1:3" ht="15">
      <c r="A427" s="11" t="s">
        <v>654</v>
      </c>
      <c r="B427" s="11" t="s">
        <v>14</v>
      </c>
      <c r="C427" s="11" t="s">
        <v>338</v>
      </c>
    </row>
    <row r="428" spans="1:3" ht="15">
      <c r="A428" s="11" t="s">
        <v>655</v>
      </c>
      <c r="B428" s="11" t="s">
        <v>12</v>
      </c>
      <c r="C428" s="11" t="s">
        <v>339</v>
      </c>
    </row>
    <row r="429" spans="1:3" ht="15">
      <c r="A429" s="11" t="s">
        <v>1017</v>
      </c>
      <c r="B429" s="11" t="s">
        <v>1018</v>
      </c>
      <c r="C429" s="11" t="s">
        <v>1074</v>
      </c>
    </row>
    <row r="430" spans="1:3" ht="15">
      <c r="A430" s="11" t="s">
        <v>752</v>
      </c>
      <c r="B430" s="11" t="s">
        <v>14</v>
      </c>
      <c r="C430" s="11" t="s">
        <v>755</v>
      </c>
    </row>
    <row r="431" spans="1:3" ht="15">
      <c r="A431" s="11" t="s">
        <v>656</v>
      </c>
      <c r="B431" s="11" t="s">
        <v>16</v>
      </c>
      <c r="C431" s="11" t="s">
        <v>340</v>
      </c>
    </row>
    <row r="432" spans="1:3" ht="15">
      <c r="A432" s="11" t="s">
        <v>657</v>
      </c>
      <c r="B432" s="11" t="s">
        <v>14</v>
      </c>
      <c r="C432" s="11" t="s">
        <v>398</v>
      </c>
    </row>
    <row r="433" spans="1:3" ht="15">
      <c r="A433" s="11" t="s">
        <v>658</v>
      </c>
      <c r="B433" s="11" t="s">
        <v>9</v>
      </c>
      <c r="C433" s="11" t="s">
        <v>97</v>
      </c>
    </row>
    <row r="434" spans="1:3" ht="15">
      <c r="A434" s="11" t="s">
        <v>659</v>
      </c>
      <c r="B434" s="11" t="s">
        <v>15</v>
      </c>
      <c r="C434" s="11" t="s">
        <v>341</v>
      </c>
    </row>
    <row r="435" spans="1:3" ht="15">
      <c r="A435" s="11" t="s">
        <v>660</v>
      </c>
      <c r="B435" s="11" t="s">
        <v>15</v>
      </c>
      <c r="C435" s="11" t="s">
        <v>756</v>
      </c>
    </row>
    <row r="436" spans="1:3" ht="15">
      <c r="A436" s="11" t="s">
        <v>1059</v>
      </c>
      <c r="B436" s="11" t="s">
        <v>1</v>
      </c>
      <c r="C436" s="11" t="s">
        <v>1116</v>
      </c>
    </row>
    <row r="437" spans="1:3" ht="15">
      <c r="A437" s="11" t="s">
        <v>661</v>
      </c>
      <c r="B437" s="11" t="s">
        <v>5</v>
      </c>
      <c r="C437" s="11" t="s">
        <v>399</v>
      </c>
    </row>
    <row r="438" spans="1:3" ht="15">
      <c r="A438" s="11" t="s">
        <v>662</v>
      </c>
      <c r="B438" s="11" t="s">
        <v>14</v>
      </c>
      <c r="C438" s="11" t="s">
        <v>342</v>
      </c>
    </row>
    <row r="439" spans="1:3" ht="15">
      <c r="A439" s="11" t="s">
        <v>1019</v>
      </c>
      <c r="B439" s="11" t="s">
        <v>17</v>
      </c>
      <c r="C439" s="11" t="s">
        <v>1020</v>
      </c>
    </row>
    <row r="440" spans="1:3" ht="30">
      <c r="A440" s="11" t="s">
        <v>1188</v>
      </c>
      <c r="B440" s="11" t="s">
        <v>977</v>
      </c>
      <c r="C440" s="11" t="s">
        <v>1189</v>
      </c>
    </row>
    <row r="441" spans="1:3" ht="15">
      <c r="A441" s="11" t="s">
        <v>663</v>
      </c>
      <c r="B441" s="11" t="s">
        <v>1</v>
      </c>
      <c r="C441" s="11" t="s">
        <v>60</v>
      </c>
    </row>
    <row r="442" spans="1:3" ht="15">
      <c r="A442" s="11" t="s">
        <v>664</v>
      </c>
      <c r="B442" s="11" t="s">
        <v>16</v>
      </c>
      <c r="C442" s="11" t="s">
        <v>180</v>
      </c>
    </row>
    <row r="443" spans="1:3" ht="15">
      <c r="A443" s="11" t="s">
        <v>665</v>
      </c>
      <c r="B443" s="11" t="s">
        <v>15</v>
      </c>
      <c r="C443" s="11" t="s">
        <v>343</v>
      </c>
    </row>
    <row r="444" spans="1:3" ht="15">
      <c r="A444" s="11" t="s">
        <v>890</v>
      </c>
      <c r="B444" s="11" t="s">
        <v>1</v>
      </c>
      <c r="C444" s="11" t="s">
        <v>344</v>
      </c>
    </row>
    <row r="445" spans="1:3" ht="15">
      <c r="A445" s="11" t="s">
        <v>666</v>
      </c>
      <c r="B445" s="11" t="s">
        <v>15</v>
      </c>
      <c r="C445" s="11" t="s">
        <v>345</v>
      </c>
    </row>
    <row r="446" spans="1:3" ht="15">
      <c r="A446" s="11" t="s">
        <v>667</v>
      </c>
      <c r="B446" s="11" t="s">
        <v>15</v>
      </c>
      <c r="C446" s="11" t="s">
        <v>346</v>
      </c>
    </row>
    <row r="447" spans="1:3" ht="15">
      <c r="A447" s="11" t="s">
        <v>668</v>
      </c>
      <c r="B447" s="11" t="s">
        <v>1</v>
      </c>
      <c r="C447" s="11" t="s">
        <v>347</v>
      </c>
    </row>
    <row r="448" spans="1:3" ht="15">
      <c r="A448" s="11" t="s">
        <v>669</v>
      </c>
      <c r="B448" s="11" t="s">
        <v>20</v>
      </c>
      <c r="C448" s="11" t="s">
        <v>348</v>
      </c>
    </row>
    <row r="449" spans="1:3" ht="15">
      <c r="A449" s="11" t="s">
        <v>670</v>
      </c>
      <c r="B449" s="11" t="s">
        <v>9</v>
      </c>
      <c r="C449" s="11" t="s">
        <v>89</v>
      </c>
    </row>
    <row r="450" spans="1:3" ht="15">
      <c r="A450" s="11" t="s">
        <v>671</v>
      </c>
      <c r="B450" s="11" t="s">
        <v>14</v>
      </c>
      <c r="C450" s="11" t="s">
        <v>136</v>
      </c>
    </row>
    <row r="451" spans="1:3" ht="15">
      <c r="A451" s="11" t="s">
        <v>672</v>
      </c>
      <c r="B451" s="11" t="s">
        <v>246</v>
      </c>
      <c r="C451" s="11" t="s">
        <v>349</v>
      </c>
    </row>
    <row r="452" spans="1:3" ht="15">
      <c r="A452" s="11" t="s">
        <v>673</v>
      </c>
      <c r="B452" s="11" t="s">
        <v>16</v>
      </c>
      <c r="C452" s="11" t="s">
        <v>181</v>
      </c>
    </row>
    <row r="453" spans="1:3" ht="15">
      <c r="A453" s="11" t="s">
        <v>891</v>
      </c>
      <c r="B453" s="11" t="s">
        <v>4</v>
      </c>
      <c r="C453" s="11" t="s">
        <v>892</v>
      </c>
    </row>
    <row r="454" spans="1:3" ht="15">
      <c r="A454" s="11" t="s">
        <v>674</v>
      </c>
      <c r="B454" s="11" t="s">
        <v>20</v>
      </c>
      <c r="C454" s="11" t="s">
        <v>350</v>
      </c>
    </row>
    <row r="455" spans="1:3" ht="15">
      <c r="A455" s="11" t="s">
        <v>785</v>
      </c>
      <c r="B455" s="11" t="s">
        <v>14</v>
      </c>
      <c r="C455" s="11" t="s">
        <v>786</v>
      </c>
    </row>
    <row r="456" spans="1:3" ht="15">
      <c r="A456" s="11" t="s">
        <v>753</v>
      </c>
      <c r="B456" s="11" t="s">
        <v>12</v>
      </c>
      <c r="C456" s="11" t="s">
        <v>757</v>
      </c>
    </row>
    <row r="457" spans="1:3" ht="15">
      <c r="A457" s="11" t="s">
        <v>675</v>
      </c>
      <c r="B457" s="11" t="s">
        <v>1</v>
      </c>
      <c r="C457" s="11" t="s">
        <v>61</v>
      </c>
    </row>
    <row r="458" spans="1:3" ht="15">
      <c r="A458" s="11" t="s">
        <v>676</v>
      </c>
      <c r="B458" s="11" t="s">
        <v>20</v>
      </c>
      <c r="C458" s="11" t="s">
        <v>351</v>
      </c>
    </row>
    <row r="459" spans="1:3" ht="15">
      <c r="A459" s="11" t="s">
        <v>677</v>
      </c>
      <c r="B459" s="11" t="s">
        <v>20</v>
      </c>
      <c r="C459" s="11" t="s">
        <v>76</v>
      </c>
    </row>
    <row r="460" spans="1:3" ht="15">
      <c r="A460" s="11" t="s">
        <v>678</v>
      </c>
      <c r="B460" s="11" t="s">
        <v>6</v>
      </c>
      <c r="C460" s="11" t="s">
        <v>90</v>
      </c>
    </row>
    <row r="461" spans="1:3" ht="15">
      <c r="A461" s="11" t="s">
        <v>1021</v>
      </c>
      <c r="B461" s="11" t="s">
        <v>16</v>
      </c>
      <c r="C461" s="11" t="s">
        <v>1190</v>
      </c>
    </row>
    <row r="462" spans="1:3" ht="15">
      <c r="A462" s="11" t="s">
        <v>679</v>
      </c>
      <c r="B462" s="11" t="s">
        <v>15</v>
      </c>
      <c r="C462" s="11" t="s">
        <v>158</v>
      </c>
    </row>
    <row r="463" spans="1:3" ht="15">
      <c r="A463" s="11" t="s">
        <v>1022</v>
      </c>
      <c r="B463" s="11" t="s">
        <v>17</v>
      </c>
      <c r="C463" s="11" t="s">
        <v>1023</v>
      </c>
    </row>
    <row r="464" spans="1:3" ht="15">
      <c r="A464" s="11" t="s">
        <v>893</v>
      </c>
      <c r="B464" s="11" t="s">
        <v>14</v>
      </c>
      <c r="C464" s="11" t="s">
        <v>940</v>
      </c>
    </row>
    <row r="465" spans="1:3" ht="15">
      <c r="A465" s="11" t="s">
        <v>680</v>
      </c>
      <c r="B465" s="11" t="s">
        <v>11</v>
      </c>
      <c r="C465" s="11" t="s">
        <v>115</v>
      </c>
    </row>
    <row r="466" spans="1:3" ht="15">
      <c r="A466" s="11" t="s">
        <v>681</v>
      </c>
      <c r="B466" s="11" t="s">
        <v>10</v>
      </c>
      <c r="C466" s="11" t="s">
        <v>352</v>
      </c>
    </row>
    <row r="467" spans="1:3" ht="15">
      <c r="A467" s="11" t="s">
        <v>1191</v>
      </c>
      <c r="B467" s="11" t="s">
        <v>1</v>
      </c>
      <c r="C467" s="11" t="s">
        <v>1192</v>
      </c>
    </row>
    <row r="468" spans="1:3" ht="15">
      <c r="A468" s="11" t="s">
        <v>682</v>
      </c>
      <c r="B468" s="11" t="s">
        <v>15</v>
      </c>
      <c r="C468" s="11" t="s">
        <v>353</v>
      </c>
    </row>
    <row r="469" spans="1:3" ht="15">
      <c r="A469" s="11" t="s">
        <v>894</v>
      </c>
      <c r="B469" s="11" t="s">
        <v>16</v>
      </c>
      <c r="C469" s="11" t="s">
        <v>941</v>
      </c>
    </row>
    <row r="470" spans="1:3" ht="15">
      <c r="A470" s="11" t="s">
        <v>683</v>
      </c>
      <c r="B470" s="11" t="s">
        <v>12</v>
      </c>
      <c r="C470" s="11" t="s">
        <v>354</v>
      </c>
    </row>
    <row r="471" spans="1:3" ht="15">
      <c r="A471" s="11" t="s">
        <v>895</v>
      </c>
      <c r="B471" s="11" t="s">
        <v>805</v>
      </c>
      <c r="C471" s="11" t="s">
        <v>942</v>
      </c>
    </row>
    <row r="472" spans="1:3" ht="15">
      <c r="A472" s="11" t="s">
        <v>684</v>
      </c>
      <c r="B472" s="11" t="s">
        <v>6</v>
      </c>
      <c r="C472" s="11" t="s">
        <v>91</v>
      </c>
    </row>
    <row r="473" spans="1:3" ht="15">
      <c r="A473" s="11" t="s">
        <v>1024</v>
      </c>
      <c r="B473" s="11" t="s">
        <v>15</v>
      </c>
      <c r="C473" s="11" t="s">
        <v>1193</v>
      </c>
    </row>
    <row r="474" spans="1:3" ht="15">
      <c r="A474" s="11" t="s">
        <v>685</v>
      </c>
      <c r="B474" s="11" t="s">
        <v>14</v>
      </c>
      <c r="C474" s="11" t="s">
        <v>355</v>
      </c>
    </row>
    <row r="475" spans="1:3" ht="15">
      <c r="A475" s="11" t="s">
        <v>686</v>
      </c>
      <c r="B475" s="11" t="s">
        <v>246</v>
      </c>
      <c r="C475" s="11" t="s">
        <v>356</v>
      </c>
    </row>
    <row r="476" spans="1:3" ht="15">
      <c r="A476" s="11" t="s">
        <v>687</v>
      </c>
      <c r="B476" s="11" t="s">
        <v>14</v>
      </c>
      <c r="C476" s="11" t="s">
        <v>357</v>
      </c>
    </row>
    <row r="477" spans="1:3" ht="15">
      <c r="A477" s="11" t="s">
        <v>688</v>
      </c>
      <c r="B477" s="11" t="s">
        <v>12</v>
      </c>
      <c r="C477" s="11" t="s">
        <v>123</v>
      </c>
    </row>
    <row r="478" spans="1:3" ht="15">
      <c r="A478" s="11" t="s">
        <v>896</v>
      </c>
      <c r="B478" s="11" t="s">
        <v>15</v>
      </c>
      <c r="C478" s="11" t="s">
        <v>943</v>
      </c>
    </row>
    <row r="479" spans="1:3" ht="15">
      <c r="A479" s="11" t="s">
        <v>787</v>
      </c>
      <c r="B479" s="11" t="s">
        <v>767</v>
      </c>
      <c r="C479" s="11" t="s">
        <v>788</v>
      </c>
    </row>
    <row r="480" spans="1:3" ht="15">
      <c r="A480" s="11" t="s">
        <v>897</v>
      </c>
      <c r="B480" s="11" t="s">
        <v>16</v>
      </c>
      <c r="C480" s="11" t="s">
        <v>944</v>
      </c>
    </row>
    <row r="481" spans="1:3" ht="15">
      <c r="A481" s="11" t="s">
        <v>898</v>
      </c>
      <c r="B481" s="11" t="s">
        <v>21</v>
      </c>
      <c r="C481" s="11" t="s">
        <v>945</v>
      </c>
    </row>
    <row r="482" spans="1:3" ht="15">
      <c r="A482" s="11" t="s">
        <v>689</v>
      </c>
      <c r="B482" s="11" t="s">
        <v>14</v>
      </c>
      <c r="C482" s="11" t="s">
        <v>137</v>
      </c>
    </row>
    <row r="483" spans="1:3" ht="30">
      <c r="A483" s="11" t="s">
        <v>1194</v>
      </c>
      <c r="B483" s="11" t="s">
        <v>977</v>
      </c>
      <c r="C483" s="11" t="s">
        <v>1195</v>
      </c>
    </row>
    <row r="484" spans="1:3" ht="15">
      <c r="A484" s="11" t="s">
        <v>690</v>
      </c>
      <c r="B484" s="11" t="s">
        <v>21</v>
      </c>
      <c r="C484" s="11" t="s">
        <v>200</v>
      </c>
    </row>
    <row r="485" spans="1:3" ht="15">
      <c r="A485" s="11" t="s">
        <v>691</v>
      </c>
      <c r="B485" s="11" t="s">
        <v>0</v>
      </c>
      <c r="C485" s="11" t="s">
        <v>358</v>
      </c>
    </row>
    <row r="486" spans="1:3" ht="30">
      <c r="A486" s="11" t="s">
        <v>1196</v>
      </c>
      <c r="B486" s="11" t="s">
        <v>977</v>
      </c>
      <c r="C486" s="11" t="s">
        <v>1197</v>
      </c>
    </row>
    <row r="487" spans="1:3" ht="15">
      <c r="A487" s="11" t="s">
        <v>1198</v>
      </c>
      <c r="B487" s="11" t="s">
        <v>9</v>
      </c>
      <c r="C487" s="11" t="s">
        <v>1199</v>
      </c>
    </row>
    <row r="488" spans="1:3" ht="15">
      <c r="A488" s="11" t="s">
        <v>692</v>
      </c>
      <c r="B488" s="11" t="s">
        <v>16</v>
      </c>
      <c r="C488" s="11" t="s">
        <v>182</v>
      </c>
    </row>
    <row r="489" spans="1:3" ht="30">
      <c r="A489" s="11" t="s">
        <v>1098</v>
      </c>
      <c r="B489" s="11" t="s">
        <v>977</v>
      </c>
      <c r="C489" s="11" t="s">
        <v>1099</v>
      </c>
    </row>
    <row r="490" spans="1:3" ht="15">
      <c r="A490" s="11" t="s">
        <v>693</v>
      </c>
      <c r="B490" s="11" t="s">
        <v>21</v>
      </c>
      <c r="C490" s="11" t="s">
        <v>201</v>
      </c>
    </row>
    <row r="491" spans="1:3" ht="15">
      <c r="A491" s="11" t="s">
        <v>899</v>
      </c>
      <c r="B491" s="11" t="s">
        <v>12</v>
      </c>
      <c r="C491" s="11" t="s">
        <v>1075</v>
      </c>
    </row>
    <row r="492" spans="1:3" ht="15">
      <c r="A492" s="11" t="s">
        <v>694</v>
      </c>
      <c r="B492" s="11" t="s">
        <v>19</v>
      </c>
      <c r="C492" s="11" t="s">
        <v>189</v>
      </c>
    </row>
    <row r="493" spans="1:3" ht="15">
      <c r="A493" s="11" t="s">
        <v>1025</v>
      </c>
      <c r="B493" s="11" t="s">
        <v>9</v>
      </c>
      <c r="C493" s="11" t="s">
        <v>1076</v>
      </c>
    </row>
    <row r="494" spans="1:3" ht="15">
      <c r="A494" s="11" t="s">
        <v>695</v>
      </c>
      <c r="B494" s="11" t="s">
        <v>16</v>
      </c>
      <c r="C494" s="11" t="s">
        <v>359</v>
      </c>
    </row>
    <row r="495" spans="1:3" ht="15">
      <c r="A495" s="11" t="s">
        <v>789</v>
      </c>
      <c r="B495" s="11" t="s">
        <v>3</v>
      </c>
      <c r="C495" s="11" t="s">
        <v>790</v>
      </c>
    </row>
    <row r="496" spans="1:3" ht="15">
      <c r="A496" s="11" t="s">
        <v>696</v>
      </c>
      <c r="B496" s="11" t="s">
        <v>15</v>
      </c>
      <c r="C496" s="11" t="s">
        <v>360</v>
      </c>
    </row>
    <row r="497" spans="1:3" ht="15">
      <c r="A497" s="11" t="s">
        <v>697</v>
      </c>
      <c r="B497" s="11" t="s">
        <v>15</v>
      </c>
      <c r="C497" s="11" t="s">
        <v>361</v>
      </c>
    </row>
    <row r="498" spans="1:3" ht="15">
      <c r="A498" s="11" t="s">
        <v>698</v>
      </c>
      <c r="B498" s="11" t="s">
        <v>21</v>
      </c>
      <c r="C498" s="11" t="s">
        <v>362</v>
      </c>
    </row>
    <row r="499" spans="1:3" ht="15">
      <c r="A499" s="11" t="s">
        <v>699</v>
      </c>
      <c r="B499" s="11" t="s">
        <v>9</v>
      </c>
      <c r="C499" s="11" t="s">
        <v>98</v>
      </c>
    </row>
    <row r="500" spans="1:3" ht="30">
      <c r="A500" s="11" t="s">
        <v>1100</v>
      </c>
      <c r="B500" s="11" t="s">
        <v>977</v>
      </c>
      <c r="C500" s="11" t="s">
        <v>1101</v>
      </c>
    </row>
    <row r="501" spans="1:3" ht="15">
      <c r="A501" s="11" t="s">
        <v>700</v>
      </c>
      <c r="B501" s="11" t="s">
        <v>6</v>
      </c>
      <c r="C501" s="11" t="s">
        <v>363</v>
      </c>
    </row>
    <row r="502" spans="1:3" ht="15">
      <c r="A502" s="11" t="s">
        <v>701</v>
      </c>
      <c r="B502" s="11" t="s">
        <v>20</v>
      </c>
      <c r="C502" s="11" t="s">
        <v>364</v>
      </c>
    </row>
    <row r="503" spans="1:3" ht="15">
      <c r="A503" s="11" t="s">
        <v>1026</v>
      </c>
      <c r="B503" s="11" t="s">
        <v>10</v>
      </c>
      <c r="C503" s="11" t="s">
        <v>1027</v>
      </c>
    </row>
    <row r="504" spans="1:3" ht="15">
      <c r="A504" s="11" t="s">
        <v>702</v>
      </c>
      <c r="B504" s="11" t="s">
        <v>1</v>
      </c>
      <c r="C504" s="11" t="s">
        <v>62</v>
      </c>
    </row>
    <row r="505" spans="1:3" ht="15">
      <c r="A505" s="11" t="s">
        <v>1060</v>
      </c>
      <c r="B505" s="11" t="s">
        <v>12</v>
      </c>
      <c r="C505" s="11" t="s">
        <v>1200</v>
      </c>
    </row>
    <row r="506" spans="1:3" ht="15">
      <c r="A506" s="11" t="s">
        <v>703</v>
      </c>
      <c r="B506" s="11" t="s">
        <v>12</v>
      </c>
      <c r="C506" s="11" t="s">
        <v>365</v>
      </c>
    </row>
    <row r="507" spans="1:3" ht="15">
      <c r="A507" s="11" t="s">
        <v>704</v>
      </c>
      <c r="B507" s="11" t="s">
        <v>14</v>
      </c>
      <c r="C507" s="11" t="s">
        <v>366</v>
      </c>
    </row>
    <row r="508" spans="1:3" ht="15">
      <c r="A508" s="11" t="s">
        <v>705</v>
      </c>
      <c r="B508" s="11" t="s">
        <v>9</v>
      </c>
      <c r="C508" s="11" t="s">
        <v>99</v>
      </c>
    </row>
    <row r="509" spans="1:3" ht="15">
      <c r="A509" s="11" t="s">
        <v>1201</v>
      </c>
      <c r="B509" s="11" t="s">
        <v>9</v>
      </c>
      <c r="C509" s="11" t="s">
        <v>1202</v>
      </c>
    </row>
    <row r="510" spans="1:3" ht="15">
      <c r="A510" s="11" t="s">
        <v>1203</v>
      </c>
      <c r="B510" s="11" t="s">
        <v>12</v>
      </c>
      <c r="C510" s="11" t="s">
        <v>1204</v>
      </c>
    </row>
    <row r="511" spans="1:3" ht="15">
      <c r="A511" s="11" t="s">
        <v>900</v>
      </c>
      <c r="B511" s="11" t="s">
        <v>1</v>
      </c>
      <c r="C511" s="11" t="s">
        <v>1028</v>
      </c>
    </row>
    <row r="512" spans="1:3" ht="15">
      <c r="A512" s="11" t="s">
        <v>706</v>
      </c>
      <c r="B512" s="11" t="s">
        <v>8</v>
      </c>
      <c r="C512" s="11" t="s">
        <v>367</v>
      </c>
    </row>
    <row r="513" spans="1:3" ht="15">
      <c r="A513" s="11" t="s">
        <v>707</v>
      </c>
      <c r="B513" s="11" t="s">
        <v>14</v>
      </c>
      <c r="C513" s="11" t="s">
        <v>368</v>
      </c>
    </row>
    <row r="514" spans="1:3" ht="15">
      <c r="A514" s="11" t="s">
        <v>708</v>
      </c>
      <c r="B514" s="11" t="s">
        <v>1</v>
      </c>
      <c r="C514" s="11" t="s">
        <v>63</v>
      </c>
    </row>
    <row r="515" spans="1:3" ht="15">
      <c r="A515" s="11" t="s">
        <v>1205</v>
      </c>
      <c r="B515" s="11" t="s">
        <v>5</v>
      </c>
      <c r="C515" s="11" t="s">
        <v>1206</v>
      </c>
    </row>
    <row r="516" spans="1:3" ht="15">
      <c r="A516" s="11" t="s">
        <v>1207</v>
      </c>
      <c r="B516" s="11" t="s">
        <v>5</v>
      </c>
      <c r="C516" s="11" t="s">
        <v>1208</v>
      </c>
    </row>
    <row r="517" spans="1:3" ht="15">
      <c r="A517" s="11" t="s">
        <v>709</v>
      </c>
      <c r="B517" s="11" t="s">
        <v>1</v>
      </c>
      <c r="C517" s="11" t="s">
        <v>369</v>
      </c>
    </row>
    <row r="518" spans="1:3" ht="15">
      <c r="A518" s="11" t="s">
        <v>791</v>
      </c>
      <c r="B518" s="11" t="s">
        <v>2</v>
      </c>
      <c r="C518" s="11" t="s">
        <v>792</v>
      </c>
    </row>
    <row r="519" spans="1:3" ht="15">
      <c r="A519" s="11" t="s">
        <v>710</v>
      </c>
      <c r="B519" s="11" t="s">
        <v>20</v>
      </c>
      <c r="C519" s="11" t="s">
        <v>370</v>
      </c>
    </row>
    <row r="520" spans="1:3" ht="15">
      <c r="A520" s="11" t="s">
        <v>711</v>
      </c>
      <c r="B520" s="11" t="s">
        <v>1</v>
      </c>
      <c r="C520" s="11" t="s">
        <v>371</v>
      </c>
    </row>
    <row r="521" spans="1:3" ht="15">
      <c r="A521" s="11" t="s">
        <v>712</v>
      </c>
      <c r="B521" s="11" t="s">
        <v>15</v>
      </c>
      <c r="C521" s="11" t="s">
        <v>159</v>
      </c>
    </row>
    <row r="522" spans="1:3" ht="15">
      <c r="A522" s="11" t="s">
        <v>713</v>
      </c>
      <c r="B522" s="11" t="s">
        <v>15</v>
      </c>
      <c r="C522" s="11" t="s">
        <v>160</v>
      </c>
    </row>
    <row r="523" spans="1:3" ht="15">
      <c r="A523" s="11" t="s">
        <v>1029</v>
      </c>
      <c r="B523" s="11" t="s">
        <v>10</v>
      </c>
      <c r="C523" s="11" t="s">
        <v>1077</v>
      </c>
    </row>
    <row r="524" spans="1:3" ht="15">
      <c r="A524" s="11" t="s">
        <v>714</v>
      </c>
      <c r="B524" s="11" t="s">
        <v>246</v>
      </c>
      <c r="C524" s="11" t="s">
        <v>372</v>
      </c>
    </row>
    <row r="525" spans="1:3" ht="15">
      <c r="A525" s="11" t="s">
        <v>715</v>
      </c>
      <c r="B525" s="11" t="s">
        <v>6</v>
      </c>
      <c r="C525" s="11" t="s">
        <v>373</v>
      </c>
    </row>
    <row r="526" spans="1:3" ht="15">
      <c r="A526" s="11" t="s">
        <v>793</v>
      </c>
      <c r="B526" s="11" t="s">
        <v>21</v>
      </c>
      <c r="C526" s="11" t="s">
        <v>946</v>
      </c>
    </row>
    <row r="527" spans="1:3" ht="15">
      <c r="A527" s="11" t="s">
        <v>794</v>
      </c>
      <c r="B527" s="11" t="s">
        <v>14</v>
      </c>
      <c r="C527" s="11" t="s">
        <v>947</v>
      </c>
    </row>
    <row r="528" spans="1:3" ht="15">
      <c r="A528" s="11" t="s">
        <v>901</v>
      </c>
      <c r="B528" s="11" t="s">
        <v>1</v>
      </c>
      <c r="C528" s="11" t="s">
        <v>948</v>
      </c>
    </row>
    <row r="529" spans="1:3" ht="15">
      <c r="A529" s="11" t="s">
        <v>1044</v>
      </c>
      <c r="B529" s="11" t="s">
        <v>805</v>
      </c>
      <c r="C529" s="11" t="s">
        <v>1045</v>
      </c>
    </row>
    <row r="530" spans="1:3" ht="15">
      <c r="A530" s="11" t="s">
        <v>716</v>
      </c>
      <c r="B530" s="11" t="s">
        <v>1</v>
      </c>
      <c r="C530" s="11" t="s">
        <v>64</v>
      </c>
    </row>
    <row r="531" spans="1:3" ht="15">
      <c r="A531" s="11" t="s">
        <v>717</v>
      </c>
      <c r="B531" s="11" t="s">
        <v>20</v>
      </c>
      <c r="C531" s="11" t="s">
        <v>374</v>
      </c>
    </row>
    <row r="532" spans="1:3" ht="15">
      <c r="A532" s="11" t="s">
        <v>1209</v>
      </c>
      <c r="B532" s="11" t="s">
        <v>20</v>
      </c>
      <c r="C532" s="11" t="s">
        <v>1210</v>
      </c>
    </row>
    <row r="533" spans="1:3" ht="15">
      <c r="A533" s="11" t="s">
        <v>718</v>
      </c>
      <c r="B533" s="11" t="s">
        <v>9</v>
      </c>
      <c r="C533" s="11" t="s">
        <v>375</v>
      </c>
    </row>
    <row r="534" spans="1:3" ht="15">
      <c r="A534" s="11" t="s">
        <v>719</v>
      </c>
      <c r="B534" s="11" t="s">
        <v>15</v>
      </c>
      <c r="C534" s="11" t="s">
        <v>161</v>
      </c>
    </row>
    <row r="535" spans="1:3" ht="15">
      <c r="A535" s="11" t="s">
        <v>720</v>
      </c>
      <c r="B535" s="11" t="s">
        <v>246</v>
      </c>
      <c r="C535" s="11" t="s">
        <v>376</v>
      </c>
    </row>
    <row r="536" spans="1:3" ht="15">
      <c r="A536" s="11" t="s">
        <v>1211</v>
      </c>
      <c r="B536" s="11" t="s">
        <v>3</v>
      </c>
      <c r="C536" s="11" t="s">
        <v>1212</v>
      </c>
    </row>
    <row r="537" spans="1:3" ht="15">
      <c r="A537" s="11" t="s">
        <v>721</v>
      </c>
      <c r="B537" s="11" t="s">
        <v>20</v>
      </c>
      <c r="C537" s="11" t="s">
        <v>100</v>
      </c>
    </row>
    <row r="538" spans="1:3" ht="15">
      <c r="A538" s="11" t="s">
        <v>722</v>
      </c>
      <c r="B538" s="11" t="s">
        <v>1</v>
      </c>
      <c r="C538" s="11" t="s">
        <v>124</v>
      </c>
    </row>
    <row r="539" spans="1:3" ht="15">
      <c r="A539" s="11" t="s">
        <v>723</v>
      </c>
      <c r="B539" s="11" t="s">
        <v>12</v>
      </c>
      <c r="C539" s="11" t="s">
        <v>377</v>
      </c>
    </row>
    <row r="540" spans="1:3" ht="15">
      <c r="A540" s="11" t="s">
        <v>902</v>
      </c>
      <c r="B540" s="11" t="s">
        <v>4</v>
      </c>
      <c r="C540" s="11" t="s">
        <v>1030</v>
      </c>
    </row>
    <row r="541" spans="1:3" ht="15">
      <c r="A541" s="11" t="s">
        <v>903</v>
      </c>
      <c r="B541" s="11" t="s">
        <v>246</v>
      </c>
      <c r="C541" s="11" t="s">
        <v>904</v>
      </c>
    </row>
    <row r="542" spans="1:3" ht="15">
      <c r="A542" s="11" t="s">
        <v>1061</v>
      </c>
      <c r="B542" s="11" t="s">
        <v>10</v>
      </c>
      <c r="C542" s="11" t="s">
        <v>1062</v>
      </c>
    </row>
    <row r="543" spans="1:3" ht="15">
      <c r="A543" s="11" t="s">
        <v>1213</v>
      </c>
      <c r="B543" s="11" t="s">
        <v>15</v>
      </c>
      <c r="C543" s="11" t="s">
        <v>1214</v>
      </c>
    </row>
    <row r="544" spans="1:3" ht="15">
      <c r="A544" s="11" t="s">
        <v>724</v>
      </c>
      <c r="B544" s="11" t="s">
        <v>16</v>
      </c>
      <c r="C544" s="11" t="s">
        <v>183</v>
      </c>
    </row>
    <row r="545" spans="1:3" ht="15">
      <c r="A545" s="11" t="s">
        <v>725</v>
      </c>
      <c r="B545" s="11" t="s">
        <v>10</v>
      </c>
      <c r="C545" s="11" t="s">
        <v>106</v>
      </c>
    </row>
    <row r="546" spans="1:3" ht="15">
      <c r="A546" s="11" t="s">
        <v>726</v>
      </c>
      <c r="B546" s="11" t="s">
        <v>10</v>
      </c>
      <c r="C546" s="11" t="s">
        <v>107</v>
      </c>
    </row>
    <row r="547" spans="1:3" ht="30">
      <c r="A547" s="11" t="s">
        <v>1110</v>
      </c>
      <c r="B547" s="11" t="s">
        <v>977</v>
      </c>
      <c r="C547" s="11" t="s">
        <v>1111</v>
      </c>
    </row>
    <row r="548" spans="1:3" ht="15">
      <c r="A548" s="11" t="s">
        <v>727</v>
      </c>
      <c r="B548" s="11" t="s">
        <v>21</v>
      </c>
      <c r="C548" s="11" t="s">
        <v>226</v>
      </c>
    </row>
    <row r="549" spans="1:3" ht="15">
      <c r="A549" s="11" t="s">
        <v>728</v>
      </c>
      <c r="B549" s="11" t="s">
        <v>1</v>
      </c>
      <c r="C549" s="11" t="s">
        <v>378</v>
      </c>
    </row>
    <row r="550" spans="1:3" ht="15">
      <c r="A550" s="11" t="s">
        <v>729</v>
      </c>
      <c r="B550" s="11" t="s">
        <v>15</v>
      </c>
      <c r="C550" s="11" t="s">
        <v>59</v>
      </c>
    </row>
    <row r="551" spans="1:3" ht="15">
      <c r="A551" s="11" t="s">
        <v>730</v>
      </c>
      <c r="B551" s="11" t="s">
        <v>20</v>
      </c>
      <c r="C551" s="11" t="s">
        <v>379</v>
      </c>
    </row>
    <row r="552" spans="1:3" ht="15">
      <c r="A552" s="11" t="s">
        <v>905</v>
      </c>
      <c r="B552" s="11" t="s">
        <v>16</v>
      </c>
      <c r="C552" s="11" t="s">
        <v>949</v>
      </c>
    </row>
    <row r="553" spans="1:3" ht="15">
      <c r="A553" s="11" t="s">
        <v>731</v>
      </c>
      <c r="B553" s="11" t="s">
        <v>9</v>
      </c>
      <c r="C553" s="11" t="s">
        <v>227</v>
      </c>
    </row>
    <row r="554" spans="1:3" ht="15">
      <c r="A554" s="11" t="s">
        <v>906</v>
      </c>
      <c r="B554" s="11" t="s">
        <v>15</v>
      </c>
      <c r="C554" s="11" t="s">
        <v>1031</v>
      </c>
    </row>
    <row r="555" spans="1:3" ht="15">
      <c r="A555" s="11" t="s">
        <v>732</v>
      </c>
      <c r="B555" s="11" t="s">
        <v>16</v>
      </c>
      <c r="C555" s="11" t="s">
        <v>184</v>
      </c>
    </row>
    <row r="556" spans="1:3" ht="15">
      <c r="A556" s="11" t="s">
        <v>1063</v>
      </c>
      <c r="B556" s="11" t="s">
        <v>17</v>
      </c>
      <c r="C556" s="11" t="s">
        <v>1102</v>
      </c>
    </row>
    <row r="557" spans="1:3" ht="30">
      <c r="A557" s="11" t="s">
        <v>1215</v>
      </c>
      <c r="B557" s="11" t="s">
        <v>977</v>
      </c>
      <c r="C557" s="11" t="s">
        <v>1216</v>
      </c>
    </row>
    <row r="558" spans="1:3" ht="15">
      <c r="A558" s="11" t="s">
        <v>907</v>
      </c>
      <c r="B558" s="11" t="s">
        <v>16</v>
      </c>
      <c r="C558" s="11" t="s">
        <v>1032</v>
      </c>
    </row>
    <row r="559" spans="1:3" ht="15">
      <c r="A559" s="11" t="s">
        <v>733</v>
      </c>
      <c r="B559" s="11" t="s">
        <v>15</v>
      </c>
      <c r="C559" s="11" t="s">
        <v>380</v>
      </c>
    </row>
    <row r="560" spans="1:3" ht="15">
      <c r="A560" s="11" t="s">
        <v>734</v>
      </c>
      <c r="B560" s="11" t="s">
        <v>15</v>
      </c>
      <c r="C560" s="11" t="s">
        <v>162</v>
      </c>
    </row>
    <row r="561" spans="1:3" ht="15">
      <c r="A561" s="11" t="s">
        <v>1217</v>
      </c>
      <c r="B561" s="11" t="s">
        <v>17</v>
      </c>
      <c r="C561" s="11" t="s">
        <v>1218</v>
      </c>
    </row>
    <row r="562" spans="1:3" ht="15">
      <c r="A562" s="11" t="s">
        <v>760</v>
      </c>
      <c r="B562" s="11" t="s">
        <v>15</v>
      </c>
      <c r="C562" s="11" t="s">
        <v>761</v>
      </c>
    </row>
    <row r="563" spans="1:3" ht="15">
      <c r="A563" s="11" t="s">
        <v>735</v>
      </c>
      <c r="B563" s="11" t="s">
        <v>2</v>
      </c>
      <c r="C563" s="11" t="s">
        <v>381</v>
      </c>
    </row>
    <row r="564" spans="1:3" ht="30">
      <c r="A564" s="11" t="s">
        <v>1219</v>
      </c>
      <c r="B564" s="11" t="s">
        <v>977</v>
      </c>
      <c r="C564" s="11" t="s">
        <v>1220</v>
      </c>
    </row>
    <row r="565" spans="1:3" ht="15">
      <c r="A565" s="11" t="s">
        <v>736</v>
      </c>
      <c r="B565" s="11" t="s">
        <v>16</v>
      </c>
      <c r="C565" s="11" t="s">
        <v>185</v>
      </c>
    </row>
    <row r="566" spans="1:3" ht="15">
      <c r="A566" s="11" t="s">
        <v>908</v>
      </c>
      <c r="B566" s="11" t="s">
        <v>21</v>
      </c>
      <c r="C566" s="11" t="s">
        <v>1078</v>
      </c>
    </row>
    <row r="567" spans="1:3" ht="15">
      <c r="A567" s="11" t="s">
        <v>737</v>
      </c>
      <c r="B567" s="11" t="s">
        <v>1</v>
      </c>
      <c r="C567" s="11" t="s">
        <v>186</v>
      </c>
    </row>
    <row r="568" spans="1:3" ht="15">
      <c r="A568" s="11" t="s">
        <v>909</v>
      </c>
      <c r="B568" s="11" t="s">
        <v>11</v>
      </c>
      <c r="C568" s="11" t="s">
        <v>1103</v>
      </c>
    </row>
    <row r="569" spans="1:3" ht="15">
      <c r="A569" s="11" t="s">
        <v>738</v>
      </c>
      <c r="B569" s="11" t="s">
        <v>14</v>
      </c>
      <c r="C569" s="11" t="s">
        <v>138</v>
      </c>
    </row>
    <row r="570" spans="1:3" ht="15">
      <c r="A570" s="11" t="s">
        <v>739</v>
      </c>
      <c r="B570" s="11" t="s">
        <v>10</v>
      </c>
      <c r="C570" s="11" t="s">
        <v>382</v>
      </c>
    </row>
    <row r="571" spans="1:3" ht="15">
      <c r="A571" s="11" t="s">
        <v>740</v>
      </c>
      <c r="B571" s="11" t="s">
        <v>1</v>
      </c>
      <c r="C571" s="11" t="s">
        <v>383</v>
      </c>
    </row>
    <row r="572" spans="1:3" ht="15">
      <c r="A572" s="11" t="s">
        <v>1033</v>
      </c>
      <c r="B572" s="11" t="s">
        <v>9</v>
      </c>
      <c r="C572" s="11" t="s">
        <v>1034</v>
      </c>
    </row>
    <row r="573" spans="1:3" ht="15">
      <c r="A573" s="11" t="s">
        <v>741</v>
      </c>
      <c r="B573" s="11" t="s">
        <v>12</v>
      </c>
      <c r="C573" s="11" t="s">
        <v>384</v>
      </c>
    </row>
    <row r="574" spans="1:3" ht="15">
      <c r="A574" s="11" t="s">
        <v>742</v>
      </c>
      <c r="B574" s="11" t="s">
        <v>0</v>
      </c>
      <c r="C574" s="11" t="s">
        <v>385</v>
      </c>
    </row>
    <row r="575" spans="1:3" ht="15">
      <c r="A575" s="11" t="s">
        <v>743</v>
      </c>
      <c r="B575" s="11" t="s">
        <v>9</v>
      </c>
      <c r="C575" s="11" t="s">
        <v>101</v>
      </c>
    </row>
    <row r="576" spans="1:3" ht="15">
      <c r="A576" s="11" t="s">
        <v>910</v>
      </c>
      <c r="B576" s="11" t="s">
        <v>1</v>
      </c>
      <c r="C576" s="11" t="s">
        <v>911</v>
      </c>
    </row>
    <row r="577" spans="1:3" ht="15">
      <c r="A577" s="11" t="s">
        <v>912</v>
      </c>
      <c r="B577" s="11" t="s">
        <v>14</v>
      </c>
      <c r="C577" s="11" t="s">
        <v>950</v>
      </c>
    </row>
    <row r="578" spans="1:3" ht="15">
      <c r="A578" s="11" t="s">
        <v>1221</v>
      </c>
      <c r="B578" s="11" t="s">
        <v>16</v>
      </c>
      <c r="C578" s="11" t="s">
        <v>1222</v>
      </c>
    </row>
  </sheetData>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4"/>
  <dimension ref="A1:A15"/>
  <sheetViews>
    <sheetView workbookViewId="0" topLeftCell="A1">
      <selection activeCell="A3" sqref="A3"/>
    </sheetView>
  </sheetViews>
  <sheetFormatPr defaultColWidth="9.140625" defaultRowHeight="12.75"/>
  <cols>
    <col min="1" max="1" width="21.421875" style="0" customWidth="1"/>
  </cols>
  <sheetData>
    <row r="1" ht="12.75">
      <c r="A1" s="5" t="s">
        <v>34</v>
      </c>
    </row>
    <row r="2" ht="12.75">
      <c r="A2" t="s">
        <v>29</v>
      </c>
    </row>
    <row r="3" ht="12.75">
      <c r="A3" t="s">
        <v>28</v>
      </c>
    </row>
    <row r="4" ht="12.75">
      <c r="A4" t="s">
        <v>30</v>
      </c>
    </row>
    <row r="5" ht="12.75">
      <c r="A5" t="s">
        <v>206</v>
      </c>
    </row>
    <row r="6" ht="12.75">
      <c r="A6" t="s">
        <v>24</v>
      </c>
    </row>
    <row r="7" ht="12.75">
      <c r="A7" t="s">
        <v>207</v>
      </c>
    </row>
    <row r="8" ht="12.75">
      <c r="A8" t="s">
        <v>25</v>
      </c>
    </row>
    <row r="9" ht="12.75">
      <c r="A9" t="s">
        <v>31</v>
      </c>
    </row>
    <row r="10" ht="12.75">
      <c r="A10" t="s">
        <v>208</v>
      </c>
    </row>
    <row r="11" ht="12.75">
      <c r="A11" t="s">
        <v>213</v>
      </c>
    </row>
    <row r="12" ht="12.75">
      <c r="A12" t="s">
        <v>32</v>
      </c>
    </row>
    <row r="13" ht="12.75">
      <c r="A13" t="s">
        <v>209</v>
      </c>
    </row>
    <row r="14" ht="12.75">
      <c r="A14" t="s">
        <v>33</v>
      </c>
    </row>
    <row r="15" ht="12.75">
      <c r="A15" t="s">
        <v>210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Potomac Valley Swimming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Officials Check-in Workbook</dc:title>
  <dc:subject/>
  <dc:creator>Jim Thompson</dc:creator>
  <cp:keywords/>
  <dc:description>Updated 11/24/2007</dc:description>
  <cp:lastModifiedBy> Jim Thompson</cp:lastModifiedBy>
  <dcterms:created xsi:type="dcterms:W3CDTF">2004-06-25T13:13:38Z</dcterms:created>
  <dcterms:modified xsi:type="dcterms:W3CDTF">2007-11-24T12:51:18Z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